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5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<sst xmlns="http://schemas.openxmlformats.org/spreadsheetml/2006/main" count="13" uniqueCount="13">
  <si>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為替相場(東京インターバンク相場)</t>
  </si>
  <si>
    <t>東京市場　ドル・円　スポット　17時時点/月中平均</t>
  </si>
  <si>
    <t>主要時系列統計データ表（月次）</t>
  </si>
  <si>
    <t>企業物価指数</t>
  </si>
  <si>
    <t xml:space="preserve">     </t>
  </si>
  <si>
    <t>[輸入物価指数/円ベース] 総平均 2010年=100</t>
  </si>
  <si>
    <t>※出典</t>
  </si>
  <si>
    <t>日本銀行</t>
  </si>
  <si>
    <t>http://www.stat-search.boj.or.jp/index.html</t>
  </si>
  <si>
    <t>ひろのひとりごと</t>
  </si>
  <si>
    <t>http://ameblo.jp/hirohitorigoto/</t>
  </si>
  <si>
    <t>データ保管所</t>
  </si>
  <si>
    <t>http://hirohitorigoto.iza-yoi.net/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</si>
</sst>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0" fontId="4" fillId="0" borderId="0" xfId="16" applyAlignment="1">
      <alignment vertical="center"/>
    </xf>
    <xf numFmtId="0" fontId="4" fillId="0" borderId="0" xfId="17" applyAlignment="1">
      <alignment vertical="center"/>
    </xf>
    <xf numFmtId="0" fontId="5" fillId="0" borderId="0" xfId="17" applyFont="1" applyAlignment="1">
      <alignment vertical="center"/>
    </xf>
  </cellXfs>
  <cellStyles count="8">
    <cellStyle name="Normal" xfId="0"/>
    <cellStyle name="Percent" xfId="15"/>
    <cellStyle name="Hyperlink" xfId="16"/>
    <cellStyle name="ハイパーリンク_Sheet1" xfId="17"/>
    <cellStyle name="Comma [0]" xfId="18"/>
    <cellStyle name="Comma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ＭＳ Ｐゴシック"/>
                <a:ea typeface="ＭＳ Ｐゴシック"/>
                <a:cs typeface="ＭＳ Ｐゴシック"/>
              </a:rPr>
              <a:t>円ドル為替レートと輸入物価指数推移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475"/>
          <c:w val="0.973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東京市場　ドル・円　スポット　17時時点/月中平均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Sheet1!$A$5:$A$279</c:f>
              <c:strCache>
                <c:ptCount val="275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</c:strCache>
            </c:strRef>
          </c:cat>
          <c:val>
            <c:numRef>
              <c:f>Sheet1!$B$5:$B$279</c:f>
              <c:numCache>
                <c:ptCount val="275"/>
                <c:pt idx="0">
                  <c:v>145.09</c:v>
                </c:pt>
                <c:pt idx="1">
                  <c:v>145.54</c:v>
                </c:pt>
                <c:pt idx="2">
                  <c:v>153.19</c:v>
                </c:pt>
                <c:pt idx="3">
                  <c:v>158.5</c:v>
                </c:pt>
                <c:pt idx="4">
                  <c:v>153.52</c:v>
                </c:pt>
                <c:pt idx="5">
                  <c:v>153.78</c:v>
                </c:pt>
                <c:pt idx="6">
                  <c:v>149.23</c:v>
                </c:pt>
                <c:pt idx="7">
                  <c:v>147.46</c:v>
                </c:pt>
                <c:pt idx="8">
                  <c:v>138.96</c:v>
                </c:pt>
                <c:pt idx="9">
                  <c:v>129.73</c:v>
                </c:pt>
                <c:pt idx="10">
                  <c:v>129.01</c:v>
                </c:pt>
                <c:pt idx="11">
                  <c:v>133.72</c:v>
                </c:pt>
                <c:pt idx="12">
                  <c:v>133.65</c:v>
                </c:pt>
                <c:pt idx="13">
                  <c:v>130.44</c:v>
                </c:pt>
                <c:pt idx="14">
                  <c:v>137.09</c:v>
                </c:pt>
                <c:pt idx="15">
                  <c:v>137.15</c:v>
                </c:pt>
                <c:pt idx="16">
                  <c:v>138.02</c:v>
                </c:pt>
                <c:pt idx="17">
                  <c:v>139.83</c:v>
                </c:pt>
                <c:pt idx="18">
                  <c:v>137.98</c:v>
                </c:pt>
                <c:pt idx="19">
                  <c:v>136.85</c:v>
                </c:pt>
                <c:pt idx="20">
                  <c:v>134.59</c:v>
                </c:pt>
                <c:pt idx="21">
                  <c:v>130.81</c:v>
                </c:pt>
                <c:pt idx="22">
                  <c:v>129.64</c:v>
                </c:pt>
                <c:pt idx="23">
                  <c:v>128.07</c:v>
                </c:pt>
                <c:pt idx="24">
                  <c:v>125.05</c:v>
                </c:pt>
                <c:pt idx="25">
                  <c:v>127.53</c:v>
                </c:pt>
                <c:pt idx="26">
                  <c:v>132.75</c:v>
                </c:pt>
                <c:pt idx="27">
                  <c:v>133.59</c:v>
                </c:pt>
                <c:pt idx="28">
                  <c:v>130.55</c:v>
                </c:pt>
                <c:pt idx="29">
                  <c:v>126.9</c:v>
                </c:pt>
                <c:pt idx="30">
                  <c:v>125.66</c:v>
                </c:pt>
                <c:pt idx="31">
                  <c:v>126.34</c:v>
                </c:pt>
                <c:pt idx="32">
                  <c:v>122.72</c:v>
                </c:pt>
                <c:pt idx="33">
                  <c:v>121.14</c:v>
                </c:pt>
                <c:pt idx="34">
                  <c:v>123.84</c:v>
                </c:pt>
                <c:pt idx="35">
                  <c:v>123.98</c:v>
                </c:pt>
                <c:pt idx="36">
                  <c:v>125.02</c:v>
                </c:pt>
                <c:pt idx="37">
                  <c:v>120.97</c:v>
                </c:pt>
                <c:pt idx="38">
                  <c:v>117.02</c:v>
                </c:pt>
                <c:pt idx="39">
                  <c:v>112.37</c:v>
                </c:pt>
                <c:pt idx="40">
                  <c:v>110.23</c:v>
                </c:pt>
                <c:pt idx="41">
                  <c:v>107.29</c:v>
                </c:pt>
                <c:pt idx="42">
                  <c:v>107.77</c:v>
                </c:pt>
                <c:pt idx="43">
                  <c:v>103.72</c:v>
                </c:pt>
                <c:pt idx="44">
                  <c:v>105.27</c:v>
                </c:pt>
                <c:pt idx="45">
                  <c:v>106.94</c:v>
                </c:pt>
                <c:pt idx="46">
                  <c:v>107.81</c:v>
                </c:pt>
                <c:pt idx="47">
                  <c:v>109.72</c:v>
                </c:pt>
                <c:pt idx="48">
                  <c:v>111.49</c:v>
                </c:pt>
                <c:pt idx="49">
                  <c:v>106.14</c:v>
                </c:pt>
                <c:pt idx="50">
                  <c:v>105.12</c:v>
                </c:pt>
                <c:pt idx="51">
                  <c:v>103.48</c:v>
                </c:pt>
                <c:pt idx="52">
                  <c:v>104</c:v>
                </c:pt>
                <c:pt idx="53">
                  <c:v>102.69</c:v>
                </c:pt>
                <c:pt idx="54">
                  <c:v>98.54</c:v>
                </c:pt>
                <c:pt idx="55">
                  <c:v>99.86</c:v>
                </c:pt>
                <c:pt idx="56">
                  <c:v>98.79</c:v>
                </c:pt>
                <c:pt idx="57">
                  <c:v>98.4</c:v>
                </c:pt>
                <c:pt idx="58">
                  <c:v>98</c:v>
                </c:pt>
                <c:pt idx="59">
                  <c:v>100.17</c:v>
                </c:pt>
                <c:pt idx="60">
                  <c:v>99.79</c:v>
                </c:pt>
                <c:pt idx="61">
                  <c:v>98.23</c:v>
                </c:pt>
                <c:pt idx="62">
                  <c:v>90.77</c:v>
                </c:pt>
                <c:pt idx="63">
                  <c:v>83.53</c:v>
                </c:pt>
                <c:pt idx="64">
                  <c:v>85.21</c:v>
                </c:pt>
                <c:pt idx="65">
                  <c:v>84.54</c:v>
                </c:pt>
                <c:pt idx="66">
                  <c:v>87.24</c:v>
                </c:pt>
                <c:pt idx="67">
                  <c:v>94.56</c:v>
                </c:pt>
                <c:pt idx="68">
                  <c:v>100.31</c:v>
                </c:pt>
                <c:pt idx="69">
                  <c:v>100.68</c:v>
                </c:pt>
                <c:pt idx="70">
                  <c:v>101.89</c:v>
                </c:pt>
                <c:pt idx="71">
                  <c:v>101.86</c:v>
                </c:pt>
                <c:pt idx="72">
                  <c:v>105.81</c:v>
                </c:pt>
                <c:pt idx="73">
                  <c:v>105.7</c:v>
                </c:pt>
                <c:pt idx="74">
                  <c:v>105.85</c:v>
                </c:pt>
                <c:pt idx="75">
                  <c:v>107.4</c:v>
                </c:pt>
                <c:pt idx="76">
                  <c:v>106.49</c:v>
                </c:pt>
                <c:pt idx="77">
                  <c:v>108.82</c:v>
                </c:pt>
                <c:pt idx="78">
                  <c:v>109.25</c:v>
                </c:pt>
                <c:pt idx="79">
                  <c:v>107.84</c:v>
                </c:pt>
                <c:pt idx="80">
                  <c:v>109.76</c:v>
                </c:pt>
                <c:pt idx="81">
                  <c:v>112.3</c:v>
                </c:pt>
                <c:pt idx="82">
                  <c:v>112.27</c:v>
                </c:pt>
                <c:pt idx="83">
                  <c:v>113.74</c:v>
                </c:pt>
                <c:pt idx="84">
                  <c:v>118.18</c:v>
                </c:pt>
                <c:pt idx="85">
                  <c:v>123.01</c:v>
                </c:pt>
                <c:pt idx="86">
                  <c:v>122.66</c:v>
                </c:pt>
                <c:pt idx="87">
                  <c:v>125.47</c:v>
                </c:pt>
                <c:pt idx="88">
                  <c:v>118.91</c:v>
                </c:pt>
                <c:pt idx="89">
                  <c:v>114.31</c:v>
                </c:pt>
                <c:pt idx="90">
                  <c:v>115.1</c:v>
                </c:pt>
                <c:pt idx="91">
                  <c:v>117.89</c:v>
                </c:pt>
                <c:pt idx="92">
                  <c:v>120.74</c:v>
                </c:pt>
                <c:pt idx="93">
                  <c:v>121.13</c:v>
                </c:pt>
                <c:pt idx="94">
                  <c:v>125.35</c:v>
                </c:pt>
                <c:pt idx="95">
                  <c:v>129.52</c:v>
                </c:pt>
                <c:pt idx="96">
                  <c:v>129.45</c:v>
                </c:pt>
                <c:pt idx="97">
                  <c:v>125.85</c:v>
                </c:pt>
                <c:pt idx="98">
                  <c:v>128.83</c:v>
                </c:pt>
                <c:pt idx="99">
                  <c:v>131.81</c:v>
                </c:pt>
                <c:pt idx="100">
                  <c:v>135.08</c:v>
                </c:pt>
                <c:pt idx="101">
                  <c:v>140.35</c:v>
                </c:pt>
                <c:pt idx="102">
                  <c:v>140.66</c:v>
                </c:pt>
                <c:pt idx="103">
                  <c:v>144.76</c:v>
                </c:pt>
                <c:pt idx="104">
                  <c:v>134.5</c:v>
                </c:pt>
                <c:pt idx="105">
                  <c:v>121.33</c:v>
                </c:pt>
                <c:pt idx="106">
                  <c:v>120.61</c:v>
                </c:pt>
                <c:pt idx="107">
                  <c:v>117.4</c:v>
                </c:pt>
                <c:pt idx="108">
                  <c:v>113.14</c:v>
                </c:pt>
                <c:pt idx="109">
                  <c:v>116.73</c:v>
                </c:pt>
                <c:pt idx="110">
                  <c:v>119.71</c:v>
                </c:pt>
                <c:pt idx="111">
                  <c:v>119.66</c:v>
                </c:pt>
                <c:pt idx="112">
                  <c:v>122.14</c:v>
                </c:pt>
                <c:pt idx="113">
                  <c:v>120.81</c:v>
                </c:pt>
                <c:pt idx="114">
                  <c:v>119.76</c:v>
                </c:pt>
                <c:pt idx="115">
                  <c:v>113.3</c:v>
                </c:pt>
                <c:pt idx="116">
                  <c:v>107.45</c:v>
                </c:pt>
                <c:pt idx="117">
                  <c:v>106</c:v>
                </c:pt>
                <c:pt idx="118">
                  <c:v>104.83</c:v>
                </c:pt>
                <c:pt idx="119">
                  <c:v>102.61</c:v>
                </c:pt>
                <c:pt idx="120">
                  <c:v>105.21</c:v>
                </c:pt>
                <c:pt idx="121">
                  <c:v>109.34</c:v>
                </c:pt>
                <c:pt idx="122">
                  <c:v>106.62</c:v>
                </c:pt>
                <c:pt idx="123">
                  <c:v>105.35</c:v>
                </c:pt>
                <c:pt idx="124">
                  <c:v>108.13</c:v>
                </c:pt>
                <c:pt idx="125">
                  <c:v>106.13</c:v>
                </c:pt>
                <c:pt idx="126">
                  <c:v>107.9</c:v>
                </c:pt>
                <c:pt idx="127">
                  <c:v>108.02</c:v>
                </c:pt>
                <c:pt idx="128">
                  <c:v>106.75</c:v>
                </c:pt>
                <c:pt idx="129">
                  <c:v>108.34</c:v>
                </c:pt>
                <c:pt idx="130">
                  <c:v>108.87</c:v>
                </c:pt>
                <c:pt idx="131">
                  <c:v>112.21</c:v>
                </c:pt>
                <c:pt idx="132">
                  <c:v>117.1</c:v>
                </c:pt>
                <c:pt idx="133">
                  <c:v>116.1</c:v>
                </c:pt>
                <c:pt idx="134">
                  <c:v>121.21</c:v>
                </c:pt>
                <c:pt idx="135">
                  <c:v>123.77</c:v>
                </c:pt>
                <c:pt idx="136">
                  <c:v>121.83</c:v>
                </c:pt>
                <c:pt idx="137">
                  <c:v>122.19</c:v>
                </c:pt>
                <c:pt idx="138">
                  <c:v>124.63</c:v>
                </c:pt>
                <c:pt idx="139">
                  <c:v>121.53</c:v>
                </c:pt>
                <c:pt idx="140">
                  <c:v>118.91</c:v>
                </c:pt>
                <c:pt idx="141">
                  <c:v>121.32</c:v>
                </c:pt>
                <c:pt idx="142">
                  <c:v>122.33</c:v>
                </c:pt>
                <c:pt idx="143">
                  <c:v>127.32</c:v>
                </c:pt>
                <c:pt idx="144">
                  <c:v>132.66</c:v>
                </c:pt>
                <c:pt idx="145">
                  <c:v>133.53</c:v>
                </c:pt>
                <c:pt idx="146">
                  <c:v>131.15</c:v>
                </c:pt>
                <c:pt idx="147">
                  <c:v>131.01</c:v>
                </c:pt>
                <c:pt idx="148">
                  <c:v>126.39</c:v>
                </c:pt>
                <c:pt idx="149">
                  <c:v>123.44</c:v>
                </c:pt>
                <c:pt idx="150">
                  <c:v>118.08</c:v>
                </c:pt>
                <c:pt idx="151">
                  <c:v>119.03</c:v>
                </c:pt>
                <c:pt idx="152">
                  <c:v>120.49</c:v>
                </c:pt>
                <c:pt idx="153">
                  <c:v>123.88</c:v>
                </c:pt>
                <c:pt idx="154">
                  <c:v>121.54</c:v>
                </c:pt>
                <c:pt idx="155">
                  <c:v>122.17</c:v>
                </c:pt>
                <c:pt idx="156">
                  <c:v>118.67</c:v>
                </c:pt>
                <c:pt idx="157">
                  <c:v>119.29</c:v>
                </c:pt>
                <c:pt idx="158">
                  <c:v>118.49</c:v>
                </c:pt>
                <c:pt idx="159">
                  <c:v>119.82</c:v>
                </c:pt>
                <c:pt idx="160">
                  <c:v>117.26</c:v>
                </c:pt>
                <c:pt idx="161">
                  <c:v>118.27</c:v>
                </c:pt>
                <c:pt idx="162">
                  <c:v>118.65</c:v>
                </c:pt>
                <c:pt idx="163">
                  <c:v>118.81</c:v>
                </c:pt>
                <c:pt idx="164">
                  <c:v>115.09</c:v>
                </c:pt>
                <c:pt idx="165">
                  <c:v>109.58</c:v>
                </c:pt>
                <c:pt idx="166">
                  <c:v>109.18</c:v>
                </c:pt>
                <c:pt idx="167">
                  <c:v>107.87</c:v>
                </c:pt>
                <c:pt idx="168">
                  <c:v>106.39</c:v>
                </c:pt>
                <c:pt idx="169">
                  <c:v>106.54</c:v>
                </c:pt>
                <c:pt idx="170">
                  <c:v>108.57</c:v>
                </c:pt>
                <c:pt idx="171">
                  <c:v>107.31</c:v>
                </c:pt>
                <c:pt idx="172">
                  <c:v>112.27</c:v>
                </c:pt>
                <c:pt idx="173">
                  <c:v>109.45</c:v>
                </c:pt>
                <c:pt idx="174">
                  <c:v>109.34</c:v>
                </c:pt>
                <c:pt idx="175">
                  <c:v>110.41</c:v>
                </c:pt>
                <c:pt idx="176">
                  <c:v>110.05</c:v>
                </c:pt>
                <c:pt idx="177">
                  <c:v>108.9</c:v>
                </c:pt>
                <c:pt idx="178">
                  <c:v>104.86</c:v>
                </c:pt>
                <c:pt idx="179">
                  <c:v>103.82</c:v>
                </c:pt>
                <c:pt idx="180">
                  <c:v>103.27</c:v>
                </c:pt>
                <c:pt idx="181">
                  <c:v>104.84</c:v>
                </c:pt>
                <c:pt idx="182">
                  <c:v>105.3</c:v>
                </c:pt>
                <c:pt idx="183">
                  <c:v>107.35</c:v>
                </c:pt>
                <c:pt idx="184">
                  <c:v>106.94</c:v>
                </c:pt>
                <c:pt idx="185">
                  <c:v>108.62</c:v>
                </c:pt>
                <c:pt idx="186">
                  <c:v>111.94</c:v>
                </c:pt>
                <c:pt idx="187">
                  <c:v>110.65</c:v>
                </c:pt>
                <c:pt idx="188">
                  <c:v>111.03</c:v>
                </c:pt>
                <c:pt idx="189">
                  <c:v>114.84</c:v>
                </c:pt>
                <c:pt idx="190">
                  <c:v>118.45</c:v>
                </c:pt>
                <c:pt idx="191">
                  <c:v>118.6</c:v>
                </c:pt>
                <c:pt idx="192">
                  <c:v>115.33</c:v>
                </c:pt>
                <c:pt idx="193">
                  <c:v>117.81</c:v>
                </c:pt>
                <c:pt idx="194">
                  <c:v>117.31</c:v>
                </c:pt>
                <c:pt idx="195">
                  <c:v>117.13</c:v>
                </c:pt>
                <c:pt idx="196">
                  <c:v>111.53</c:v>
                </c:pt>
                <c:pt idx="197">
                  <c:v>114.57</c:v>
                </c:pt>
                <c:pt idx="198">
                  <c:v>115.59</c:v>
                </c:pt>
                <c:pt idx="199">
                  <c:v>115.86</c:v>
                </c:pt>
                <c:pt idx="200">
                  <c:v>117.02</c:v>
                </c:pt>
                <c:pt idx="201">
                  <c:v>118.59</c:v>
                </c:pt>
                <c:pt idx="202">
                  <c:v>117.33</c:v>
                </c:pt>
                <c:pt idx="203">
                  <c:v>117.26</c:v>
                </c:pt>
                <c:pt idx="204">
                  <c:v>120.59</c:v>
                </c:pt>
                <c:pt idx="205">
                  <c:v>120.49</c:v>
                </c:pt>
                <c:pt idx="206">
                  <c:v>117.29</c:v>
                </c:pt>
                <c:pt idx="207">
                  <c:v>118.81</c:v>
                </c:pt>
                <c:pt idx="208">
                  <c:v>120.77</c:v>
                </c:pt>
                <c:pt idx="209">
                  <c:v>122.64</c:v>
                </c:pt>
                <c:pt idx="210">
                  <c:v>121.56</c:v>
                </c:pt>
                <c:pt idx="211">
                  <c:v>116.74</c:v>
                </c:pt>
                <c:pt idx="212">
                  <c:v>115.01</c:v>
                </c:pt>
                <c:pt idx="213">
                  <c:v>115.77</c:v>
                </c:pt>
                <c:pt idx="214">
                  <c:v>111.24</c:v>
                </c:pt>
                <c:pt idx="215">
                  <c:v>112.28</c:v>
                </c:pt>
                <c:pt idx="216">
                  <c:v>107.6</c:v>
                </c:pt>
                <c:pt idx="217">
                  <c:v>107.18</c:v>
                </c:pt>
                <c:pt idx="218">
                  <c:v>100.83</c:v>
                </c:pt>
                <c:pt idx="219">
                  <c:v>102.41</c:v>
                </c:pt>
                <c:pt idx="220">
                  <c:v>104.11</c:v>
                </c:pt>
                <c:pt idx="221">
                  <c:v>106.86</c:v>
                </c:pt>
                <c:pt idx="222">
                  <c:v>106.76</c:v>
                </c:pt>
                <c:pt idx="223">
                  <c:v>109.24</c:v>
                </c:pt>
                <c:pt idx="224">
                  <c:v>106.71</c:v>
                </c:pt>
                <c:pt idx="225">
                  <c:v>100.2</c:v>
                </c:pt>
                <c:pt idx="226">
                  <c:v>96.89</c:v>
                </c:pt>
                <c:pt idx="227">
                  <c:v>91.21</c:v>
                </c:pt>
                <c:pt idx="228">
                  <c:v>90.35</c:v>
                </c:pt>
                <c:pt idx="229">
                  <c:v>92.53</c:v>
                </c:pt>
                <c:pt idx="230">
                  <c:v>97.83</c:v>
                </c:pt>
                <c:pt idx="231">
                  <c:v>98.92</c:v>
                </c:pt>
                <c:pt idx="232">
                  <c:v>96.43</c:v>
                </c:pt>
                <c:pt idx="233">
                  <c:v>96.58</c:v>
                </c:pt>
                <c:pt idx="234">
                  <c:v>94.49</c:v>
                </c:pt>
                <c:pt idx="235">
                  <c:v>94.9</c:v>
                </c:pt>
                <c:pt idx="236">
                  <c:v>91.4</c:v>
                </c:pt>
                <c:pt idx="237">
                  <c:v>90.28</c:v>
                </c:pt>
                <c:pt idx="238">
                  <c:v>89.11</c:v>
                </c:pt>
                <c:pt idx="239">
                  <c:v>89.52</c:v>
                </c:pt>
                <c:pt idx="240">
                  <c:v>91.26</c:v>
                </c:pt>
                <c:pt idx="241">
                  <c:v>90.28</c:v>
                </c:pt>
                <c:pt idx="242">
                  <c:v>90.56</c:v>
                </c:pt>
                <c:pt idx="243">
                  <c:v>93.43</c:v>
                </c:pt>
                <c:pt idx="244">
                  <c:v>91.79</c:v>
                </c:pt>
                <c:pt idx="245">
                  <c:v>90.89</c:v>
                </c:pt>
                <c:pt idx="246">
                  <c:v>87.67</c:v>
                </c:pt>
                <c:pt idx="247">
                  <c:v>85.44</c:v>
                </c:pt>
                <c:pt idx="248">
                  <c:v>84.31</c:v>
                </c:pt>
                <c:pt idx="249">
                  <c:v>81.8</c:v>
                </c:pt>
                <c:pt idx="250">
                  <c:v>82.43</c:v>
                </c:pt>
                <c:pt idx="251">
                  <c:v>83.38</c:v>
                </c:pt>
                <c:pt idx="252">
                  <c:v>82.63</c:v>
                </c:pt>
                <c:pt idx="253">
                  <c:v>82.52</c:v>
                </c:pt>
                <c:pt idx="254">
                  <c:v>81.82</c:v>
                </c:pt>
                <c:pt idx="255">
                  <c:v>83.34</c:v>
                </c:pt>
                <c:pt idx="256">
                  <c:v>81.23</c:v>
                </c:pt>
                <c:pt idx="257">
                  <c:v>80.49</c:v>
                </c:pt>
                <c:pt idx="258">
                  <c:v>79.44</c:v>
                </c:pt>
                <c:pt idx="259">
                  <c:v>77.09</c:v>
                </c:pt>
                <c:pt idx="260">
                  <c:v>76.78</c:v>
                </c:pt>
                <c:pt idx="261">
                  <c:v>76.72</c:v>
                </c:pt>
                <c:pt idx="262">
                  <c:v>77.5</c:v>
                </c:pt>
                <c:pt idx="263">
                  <c:v>77.81</c:v>
                </c:pt>
                <c:pt idx="264">
                  <c:v>76.94</c:v>
                </c:pt>
                <c:pt idx="265">
                  <c:v>78.47</c:v>
                </c:pt>
                <c:pt idx="266">
                  <c:v>82.37</c:v>
                </c:pt>
                <c:pt idx="267">
                  <c:v>81.42</c:v>
                </c:pt>
                <c:pt idx="268">
                  <c:v>79.7</c:v>
                </c:pt>
                <c:pt idx="269">
                  <c:v>79.27</c:v>
                </c:pt>
                <c:pt idx="270">
                  <c:v>78.96</c:v>
                </c:pt>
                <c:pt idx="271">
                  <c:v>78.68</c:v>
                </c:pt>
                <c:pt idx="272">
                  <c:v>78.17</c:v>
                </c:pt>
                <c:pt idx="273">
                  <c:v>78.97</c:v>
                </c:pt>
                <c:pt idx="274">
                  <c:v>80.92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[輸入物価指数/円ベース] 総平均 2010年=100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Sheet1!$A$5:$A$279</c:f>
              <c:strCache>
                <c:ptCount val="275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</c:strCache>
            </c:strRef>
          </c:cat>
          <c:val>
            <c:numRef>
              <c:f>Sheet1!$C$5:$C$279</c:f>
              <c:numCache>
                <c:ptCount val="275"/>
                <c:pt idx="0">
                  <c:v>98.4</c:v>
                </c:pt>
                <c:pt idx="1">
                  <c:v>99.5</c:v>
                </c:pt>
                <c:pt idx="2">
                  <c:v>103.1</c:v>
                </c:pt>
                <c:pt idx="3">
                  <c:v>105.2</c:v>
                </c:pt>
                <c:pt idx="4">
                  <c:v>103.1</c:v>
                </c:pt>
                <c:pt idx="5">
                  <c:v>101.7</c:v>
                </c:pt>
                <c:pt idx="6">
                  <c:v>99.7</c:v>
                </c:pt>
                <c:pt idx="7">
                  <c:v>100.8</c:v>
                </c:pt>
                <c:pt idx="8">
                  <c:v>103</c:v>
                </c:pt>
                <c:pt idx="9">
                  <c:v>105.1</c:v>
                </c:pt>
                <c:pt idx="10">
                  <c:v>105.8</c:v>
                </c:pt>
                <c:pt idx="11">
                  <c:v>106.6</c:v>
                </c:pt>
                <c:pt idx="12">
                  <c:v>103.6</c:v>
                </c:pt>
                <c:pt idx="13">
                  <c:v>98.4</c:v>
                </c:pt>
                <c:pt idx="14">
                  <c:v>96.4</c:v>
                </c:pt>
                <c:pt idx="15">
                  <c:v>95</c:v>
                </c:pt>
                <c:pt idx="16">
                  <c:v>94.4</c:v>
                </c:pt>
                <c:pt idx="17">
                  <c:v>94.8</c:v>
                </c:pt>
                <c:pt idx="18">
                  <c:v>93.3</c:v>
                </c:pt>
                <c:pt idx="19">
                  <c:v>92.5</c:v>
                </c:pt>
                <c:pt idx="20">
                  <c:v>91.6</c:v>
                </c:pt>
                <c:pt idx="21">
                  <c:v>90.2</c:v>
                </c:pt>
                <c:pt idx="22">
                  <c:v>90.8</c:v>
                </c:pt>
                <c:pt idx="23">
                  <c:v>90.1</c:v>
                </c:pt>
                <c:pt idx="24">
                  <c:v>87.4</c:v>
                </c:pt>
                <c:pt idx="25">
                  <c:v>88</c:v>
                </c:pt>
                <c:pt idx="26">
                  <c:v>89.7</c:v>
                </c:pt>
                <c:pt idx="27">
                  <c:v>90.2</c:v>
                </c:pt>
                <c:pt idx="28">
                  <c:v>90.1</c:v>
                </c:pt>
                <c:pt idx="29">
                  <c:v>88.7</c:v>
                </c:pt>
                <c:pt idx="30">
                  <c:v>89.7</c:v>
                </c:pt>
                <c:pt idx="31">
                  <c:v>90.3</c:v>
                </c:pt>
                <c:pt idx="32">
                  <c:v>88.1</c:v>
                </c:pt>
                <c:pt idx="33">
                  <c:v>86.2</c:v>
                </c:pt>
                <c:pt idx="34">
                  <c:v>86.7</c:v>
                </c:pt>
                <c:pt idx="35">
                  <c:v>86.7</c:v>
                </c:pt>
                <c:pt idx="36">
                  <c:v>86.6</c:v>
                </c:pt>
                <c:pt idx="37">
                  <c:v>84.9</c:v>
                </c:pt>
                <c:pt idx="38">
                  <c:v>83.6</c:v>
                </c:pt>
                <c:pt idx="39">
                  <c:v>82.1</c:v>
                </c:pt>
                <c:pt idx="40">
                  <c:v>81.3</c:v>
                </c:pt>
                <c:pt idx="41">
                  <c:v>79.3</c:v>
                </c:pt>
                <c:pt idx="42">
                  <c:v>78.6</c:v>
                </c:pt>
                <c:pt idx="43">
                  <c:v>75.2</c:v>
                </c:pt>
                <c:pt idx="44">
                  <c:v>74.8</c:v>
                </c:pt>
                <c:pt idx="45">
                  <c:v>74.5</c:v>
                </c:pt>
                <c:pt idx="46">
                  <c:v>75.1</c:v>
                </c:pt>
                <c:pt idx="47">
                  <c:v>75.7</c:v>
                </c:pt>
                <c:pt idx="48">
                  <c:v>76</c:v>
                </c:pt>
                <c:pt idx="49">
                  <c:v>74.3</c:v>
                </c:pt>
                <c:pt idx="50">
                  <c:v>74.1</c:v>
                </c:pt>
                <c:pt idx="51">
                  <c:v>73.1</c:v>
                </c:pt>
                <c:pt idx="52">
                  <c:v>74.2</c:v>
                </c:pt>
                <c:pt idx="53">
                  <c:v>74.8</c:v>
                </c:pt>
                <c:pt idx="54">
                  <c:v>73.7</c:v>
                </c:pt>
                <c:pt idx="55">
                  <c:v>75.1</c:v>
                </c:pt>
                <c:pt idx="56">
                  <c:v>75.1</c:v>
                </c:pt>
                <c:pt idx="57">
                  <c:v>75.1</c:v>
                </c:pt>
                <c:pt idx="58">
                  <c:v>76</c:v>
                </c:pt>
                <c:pt idx="59">
                  <c:v>77.9</c:v>
                </c:pt>
                <c:pt idx="60">
                  <c:v>78.6</c:v>
                </c:pt>
                <c:pt idx="61">
                  <c:v>78</c:v>
                </c:pt>
                <c:pt idx="62">
                  <c:v>75</c:v>
                </c:pt>
                <c:pt idx="63">
                  <c:v>70.8</c:v>
                </c:pt>
                <c:pt idx="64">
                  <c:v>70.8</c:v>
                </c:pt>
                <c:pt idx="65">
                  <c:v>70.4</c:v>
                </c:pt>
                <c:pt idx="66">
                  <c:v>71</c:v>
                </c:pt>
                <c:pt idx="67">
                  <c:v>73.9</c:v>
                </c:pt>
                <c:pt idx="68">
                  <c:v>76.7</c:v>
                </c:pt>
                <c:pt idx="69">
                  <c:v>77.1</c:v>
                </c:pt>
                <c:pt idx="70">
                  <c:v>77.9</c:v>
                </c:pt>
                <c:pt idx="71">
                  <c:v>77.9</c:v>
                </c:pt>
                <c:pt idx="72">
                  <c:v>80.3</c:v>
                </c:pt>
                <c:pt idx="73">
                  <c:v>80.3</c:v>
                </c:pt>
                <c:pt idx="74">
                  <c:v>80.1</c:v>
                </c:pt>
                <c:pt idx="75">
                  <c:v>81.2</c:v>
                </c:pt>
                <c:pt idx="76">
                  <c:v>80.8</c:v>
                </c:pt>
                <c:pt idx="77">
                  <c:v>81.5</c:v>
                </c:pt>
                <c:pt idx="78">
                  <c:v>81.7</c:v>
                </c:pt>
                <c:pt idx="79">
                  <c:v>81.1</c:v>
                </c:pt>
                <c:pt idx="80">
                  <c:v>81.9</c:v>
                </c:pt>
                <c:pt idx="81">
                  <c:v>84.1</c:v>
                </c:pt>
                <c:pt idx="82">
                  <c:v>85.7</c:v>
                </c:pt>
                <c:pt idx="83">
                  <c:v>86.6</c:v>
                </c:pt>
                <c:pt idx="84">
                  <c:v>89.3</c:v>
                </c:pt>
                <c:pt idx="85">
                  <c:v>92.5</c:v>
                </c:pt>
                <c:pt idx="86">
                  <c:v>91.4</c:v>
                </c:pt>
                <c:pt idx="87">
                  <c:v>91.7</c:v>
                </c:pt>
                <c:pt idx="88">
                  <c:v>88.4</c:v>
                </c:pt>
                <c:pt idx="89">
                  <c:v>85.5</c:v>
                </c:pt>
                <c:pt idx="90">
                  <c:v>84.6</c:v>
                </c:pt>
                <c:pt idx="91">
                  <c:v>85.2</c:v>
                </c:pt>
                <c:pt idx="92">
                  <c:v>86.2</c:v>
                </c:pt>
                <c:pt idx="93">
                  <c:v>86.3</c:v>
                </c:pt>
                <c:pt idx="94">
                  <c:v>88</c:v>
                </c:pt>
                <c:pt idx="95">
                  <c:v>89.6</c:v>
                </c:pt>
                <c:pt idx="96">
                  <c:v>88.3</c:v>
                </c:pt>
                <c:pt idx="97">
                  <c:v>84.6</c:v>
                </c:pt>
                <c:pt idx="98">
                  <c:v>84</c:v>
                </c:pt>
                <c:pt idx="99">
                  <c:v>84.4</c:v>
                </c:pt>
                <c:pt idx="100">
                  <c:v>85.3</c:v>
                </c:pt>
                <c:pt idx="101">
                  <c:v>87.3</c:v>
                </c:pt>
                <c:pt idx="102">
                  <c:v>86.9</c:v>
                </c:pt>
                <c:pt idx="103">
                  <c:v>87.9</c:v>
                </c:pt>
                <c:pt idx="104">
                  <c:v>84.3</c:v>
                </c:pt>
                <c:pt idx="105">
                  <c:v>79.5</c:v>
                </c:pt>
                <c:pt idx="106">
                  <c:v>78.2</c:v>
                </c:pt>
                <c:pt idx="107">
                  <c:v>76.4</c:v>
                </c:pt>
                <c:pt idx="108">
                  <c:v>73.8</c:v>
                </c:pt>
                <c:pt idx="109">
                  <c:v>74.7</c:v>
                </c:pt>
                <c:pt idx="110">
                  <c:v>75.3</c:v>
                </c:pt>
                <c:pt idx="111">
                  <c:v>76</c:v>
                </c:pt>
                <c:pt idx="112">
                  <c:v>77.8</c:v>
                </c:pt>
                <c:pt idx="113">
                  <c:v>77.9</c:v>
                </c:pt>
                <c:pt idx="114">
                  <c:v>78.2</c:v>
                </c:pt>
                <c:pt idx="115">
                  <c:v>76.8</c:v>
                </c:pt>
                <c:pt idx="116">
                  <c:v>75.5</c:v>
                </c:pt>
                <c:pt idx="117">
                  <c:v>76.2</c:v>
                </c:pt>
                <c:pt idx="118">
                  <c:v>76</c:v>
                </c:pt>
                <c:pt idx="119">
                  <c:v>75.5</c:v>
                </c:pt>
                <c:pt idx="120">
                  <c:v>78.3</c:v>
                </c:pt>
                <c:pt idx="121">
                  <c:v>80.7</c:v>
                </c:pt>
                <c:pt idx="122">
                  <c:v>79.3</c:v>
                </c:pt>
                <c:pt idx="123">
                  <c:v>78.5</c:v>
                </c:pt>
                <c:pt idx="124">
                  <c:v>78.9</c:v>
                </c:pt>
                <c:pt idx="125">
                  <c:v>78.2</c:v>
                </c:pt>
                <c:pt idx="126">
                  <c:v>79.8</c:v>
                </c:pt>
                <c:pt idx="127">
                  <c:v>80</c:v>
                </c:pt>
                <c:pt idx="128">
                  <c:v>79</c:v>
                </c:pt>
                <c:pt idx="129">
                  <c:v>80.6</c:v>
                </c:pt>
                <c:pt idx="130">
                  <c:v>80.8</c:v>
                </c:pt>
                <c:pt idx="131">
                  <c:v>82.4</c:v>
                </c:pt>
                <c:pt idx="132">
                  <c:v>82.8</c:v>
                </c:pt>
                <c:pt idx="133">
                  <c:v>81.2</c:v>
                </c:pt>
                <c:pt idx="134">
                  <c:v>84</c:v>
                </c:pt>
                <c:pt idx="135">
                  <c:v>84.6</c:v>
                </c:pt>
                <c:pt idx="136">
                  <c:v>83.3</c:v>
                </c:pt>
                <c:pt idx="137">
                  <c:v>83</c:v>
                </c:pt>
                <c:pt idx="138">
                  <c:v>83.9</c:v>
                </c:pt>
                <c:pt idx="139">
                  <c:v>81.3</c:v>
                </c:pt>
                <c:pt idx="140">
                  <c:v>79.2</c:v>
                </c:pt>
                <c:pt idx="141">
                  <c:v>79.6</c:v>
                </c:pt>
                <c:pt idx="142">
                  <c:v>77.9</c:v>
                </c:pt>
                <c:pt idx="143">
                  <c:v>79.6</c:v>
                </c:pt>
                <c:pt idx="144">
                  <c:v>81.3</c:v>
                </c:pt>
                <c:pt idx="145">
                  <c:v>81.4</c:v>
                </c:pt>
                <c:pt idx="146">
                  <c:v>80.9</c:v>
                </c:pt>
                <c:pt idx="147">
                  <c:v>82.7</c:v>
                </c:pt>
                <c:pt idx="148">
                  <c:v>81.4</c:v>
                </c:pt>
                <c:pt idx="149">
                  <c:v>80</c:v>
                </c:pt>
                <c:pt idx="150">
                  <c:v>77.6</c:v>
                </c:pt>
                <c:pt idx="151">
                  <c:v>78.2</c:v>
                </c:pt>
                <c:pt idx="152">
                  <c:v>79.5</c:v>
                </c:pt>
                <c:pt idx="153">
                  <c:v>81.8</c:v>
                </c:pt>
                <c:pt idx="154">
                  <c:v>81.1</c:v>
                </c:pt>
                <c:pt idx="155">
                  <c:v>80.4</c:v>
                </c:pt>
                <c:pt idx="156">
                  <c:v>80.2</c:v>
                </c:pt>
                <c:pt idx="157">
                  <c:v>82.1</c:v>
                </c:pt>
                <c:pt idx="158">
                  <c:v>82.5</c:v>
                </c:pt>
                <c:pt idx="159">
                  <c:v>81.7</c:v>
                </c:pt>
                <c:pt idx="160">
                  <c:v>79.3</c:v>
                </c:pt>
                <c:pt idx="161">
                  <c:v>79.9</c:v>
                </c:pt>
                <c:pt idx="162">
                  <c:v>80.2</c:v>
                </c:pt>
                <c:pt idx="163">
                  <c:v>80.8</c:v>
                </c:pt>
                <c:pt idx="164">
                  <c:v>79.4</c:v>
                </c:pt>
                <c:pt idx="165">
                  <c:v>76.7</c:v>
                </c:pt>
                <c:pt idx="166">
                  <c:v>77.2</c:v>
                </c:pt>
                <c:pt idx="167">
                  <c:v>77.6</c:v>
                </c:pt>
                <c:pt idx="168">
                  <c:v>78.2</c:v>
                </c:pt>
                <c:pt idx="169">
                  <c:v>79</c:v>
                </c:pt>
                <c:pt idx="170">
                  <c:v>80.8</c:v>
                </c:pt>
                <c:pt idx="171">
                  <c:v>81.4</c:v>
                </c:pt>
                <c:pt idx="172">
                  <c:v>84.6</c:v>
                </c:pt>
                <c:pt idx="173">
                  <c:v>84.4</c:v>
                </c:pt>
                <c:pt idx="174">
                  <c:v>84.2</c:v>
                </c:pt>
                <c:pt idx="175">
                  <c:v>85.1</c:v>
                </c:pt>
                <c:pt idx="176">
                  <c:v>86.4</c:v>
                </c:pt>
                <c:pt idx="177">
                  <c:v>85.7</c:v>
                </c:pt>
                <c:pt idx="178">
                  <c:v>84.6</c:v>
                </c:pt>
                <c:pt idx="179">
                  <c:v>83.3</c:v>
                </c:pt>
                <c:pt idx="180">
                  <c:v>84.6</c:v>
                </c:pt>
                <c:pt idx="181">
                  <c:v>86.5</c:v>
                </c:pt>
                <c:pt idx="182">
                  <c:v>87.8</c:v>
                </c:pt>
                <c:pt idx="183">
                  <c:v>92.3</c:v>
                </c:pt>
                <c:pt idx="184">
                  <c:v>91.8</c:v>
                </c:pt>
                <c:pt idx="185">
                  <c:v>92.2</c:v>
                </c:pt>
                <c:pt idx="186">
                  <c:v>95.6</c:v>
                </c:pt>
                <c:pt idx="187">
                  <c:v>96</c:v>
                </c:pt>
                <c:pt idx="188">
                  <c:v>97.6</c:v>
                </c:pt>
                <c:pt idx="189">
                  <c:v>100.6</c:v>
                </c:pt>
                <c:pt idx="190">
                  <c:v>102</c:v>
                </c:pt>
                <c:pt idx="191">
                  <c:v>101.6</c:v>
                </c:pt>
                <c:pt idx="192">
                  <c:v>100.7</c:v>
                </c:pt>
                <c:pt idx="193">
                  <c:v>104.6</c:v>
                </c:pt>
                <c:pt idx="194">
                  <c:v>104.2</c:v>
                </c:pt>
                <c:pt idx="195">
                  <c:v>105.3</c:v>
                </c:pt>
                <c:pt idx="196">
                  <c:v>104.7</c:v>
                </c:pt>
                <c:pt idx="197">
                  <c:v>107.2</c:v>
                </c:pt>
                <c:pt idx="198">
                  <c:v>108.8</c:v>
                </c:pt>
                <c:pt idx="199">
                  <c:v>111</c:v>
                </c:pt>
                <c:pt idx="200">
                  <c:v>112.1</c:v>
                </c:pt>
                <c:pt idx="201">
                  <c:v>110.4</c:v>
                </c:pt>
                <c:pt idx="202">
                  <c:v>108.1</c:v>
                </c:pt>
                <c:pt idx="203">
                  <c:v>108.4</c:v>
                </c:pt>
                <c:pt idx="204">
                  <c:v>111.4</c:v>
                </c:pt>
                <c:pt idx="205">
                  <c:v>109.1</c:v>
                </c:pt>
                <c:pt idx="206">
                  <c:v>108.8</c:v>
                </c:pt>
                <c:pt idx="207">
                  <c:v>112.3</c:v>
                </c:pt>
                <c:pt idx="208">
                  <c:v>116.6</c:v>
                </c:pt>
                <c:pt idx="209">
                  <c:v>118.4</c:v>
                </c:pt>
                <c:pt idx="210">
                  <c:v>118.2</c:v>
                </c:pt>
                <c:pt idx="211">
                  <c:v>115.6</c:v>
                </c:pt>
                <c:pt idx="212">
                  <c:v>114.6</c:v>
                </c:pt>
                <c:pt idx="213">
                  <c:v>118.6</c:v>
                </c:pt>
                <c:pt idx="214">
                  <c:v>117.1</c:v>
                </c:pt>
                <c:pt idx="215">
                  <c:v>121.7</c:v>
                </c:pt>
                <c:pt idx="216">
                  <c:v>119</c:v>
                </c:pt>
                <c:pt idx="217">
                  <c:v>120.6</c:v>
                </c:pt>
                <c:pt idx="218">
                  <c:v>117.4</c:v>
                </c:pt>
                <c:pt idx="219">
                  <c:v>125.2</c:v>
                </c:pt>
                <c:pt idx="220">
                  <c:v>130.4</c:v>
                </c:pt>
                <c:pt idx="221">
                  <c:v>140.3</c:v>
                </c:pt>
                <c:pt idx="222">
                  <c:v>143.9</c:v>
                </c:pt>
                <c:pt idx="223">
                  <c:v>147</c:v>
                </c:pt>
                <c:pt idx="224">
                  <c:v>137.1</c:v>
                </c:pt>
                <c:pt idx="225">
                  <c:v>121.5</c:v>
                </c:pt>
                <c:pt idx="226">
                  <c:v>105.8</c:v>
                </c:pt>
                <c:pt idx="227">
                  <c:v>93</c:v>
                </c:pt>
                <c:pt idx="228">
                  <c:v>88.4</c:v>
                </c:pt>
                <c:pt idx="229">
                  <c:v>89.7</c:v>
                </c:pt>
                <c:pt idx="230">
                  <c:v>93</c:v>
                </c:pt>
                <c:pt idx="231">
                  <c:v>93</c:v>
                </c:pt>
                <c:pt idx="232">
                  <c:v>90.8</c:v>
                </c:pt>
                <c:pt idx="233">
                  <c:v>93.5</c:v>
                </c:pt>
                <c:pt idx="234">
                  <c:v>95</c:v>
                </c:pt>
                <c:pt idx="235">
                  <c:v>95.8</c:v>
                </c:pt>
                <c:pt idx="236">
                  <c:v>94.7</c:v>
                </c:pt>
                <c:pt idx="237">
                  <c:v>94</c:v>
                </c:pt>
                <c:pt idx="238">
                  <c:v>94.8</c:v>
                </c:pt>
                <c:pt idx="239">
                  <c:v>97.5</c:v>
                </c:pt>
                <c:pt idx="240">
                  <c:v>100</c:v>
                </c:pt>
                <c:pt idx="241">
                  <c:v>99.8</c:v>
                </c:pt>
                <c:pt idx="242">
                  <c:v>99.2</c:v>
                </c:pt>
                <c:pt idx="243">
                  <c:v>104.6</c:v>
                </c:pt>
                <c:pt idx="244">
                  <c:v>104.9</c:v>
                </c:pt>
                <c:pt idx="245">
                  <c:v>102.3</c:v>
                </c:pt>
                <c:pt idx="246">
                  <c:v>99.8</c:v>
                </c:pt>
                <c:pt idx="247">
                  <c:v>97.5</c:v>
                </c:pt>
                <c:pt idx="248">
                  <c:v>97.2</c:v>
                </c:pt>
                <c:pt idx="249">
                  <c:v>95.8</c:v>
                </c:pt>
                <c:pt idx="250">
                  <c:v>98.2</c:v>
                </c:pt>
                <c:pt idx="251">
                  <c:v>100.6</c:v>
                </c:pt>
                <c:pt idx="252">
                  <c:v>102.6</c:v>
                </c:pt>
                <c:pt idx="253">
                  <c:v>104.3</c:v>
                </c:pt>
                <c:pt idx="254">
                  <c:v>106.3</c:v>
                </c:pt>
                <c:pt idx="255">
                  <c:v>111.9</c:v>
                </c:pt>
                <c:pt idx="256">
                  <c:v>112.4</c:v>
                </c:pt>
                <c:pt idx="257">
                  <c:v>110.5</c:v>
                </c:pt>
                <c:pt idx="258">
                  <c:v>110.2</c:v>
                </c:pt>
                <c:pt idx="259">
                  <c:v>108.1</c:v>
                </c:pt>
                <c:pt idx="260">
                  <c:v>106.2</c:v>
                </c:pt>
                <c:pt idx="261">
                  <c:v>105.6</c:v>
                </c:pt>
                <c:pt idx="262">
                  <c:v>105.4</c:v>
                </c:pt>
                <c:pt idx="263">
                  <c:v>106.2</c:v>
                </c:pt>
                <c:pt idx="264">
                  <c:v>104.2</c:v>
                </c:pt>
                <c:pt idx="265">
                  <c:v>106.4</c:v>
                </c:pt>
                <c:pt idx="266">
                  <c:v>112.9</c:v>
                </c:pt>
                <c:pt idx="267">
                  <c:v>113.1</c:v>
                </c:pt>
                <c:pt idx="268">
                  <c:v>109.9</c:v>
                </c:pt>
                <c:pt idx="269">
                  <c:v>106.8</c:v>
                </c:pt>
                <c:pt idx="270">
                  <c:v>104</c:v>
                </c:pt>
                <c:pt idx="271">
                  <c:v>104</c:v>
                </c:pt>
                <c:pt idx="272">
                  <c:v>105.6</c:v>
                </c:pt>
                <c:pt idx="273">
                  <c:v>105.6</c:v>
                </c:pt>
                <c:pt idx="274">
                  <c:v>106.9</c:v>
                </c:pt>
              </c:numCache>
            </c:numRef>
          </c:val>
          <c:smooth val="0"/>
        </c:ser>
        <c:axId val="64928920"/>
        <c:axId val="27400473"/>
      </c:lineChart>
      <c:dateAx>
        <c:axId val="64928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00473"/>
        <c:crosses val="autoZero"/>
        <c:auto val="0"/>
        <c:noMultiLvlLbl val="0"/>
      </c:dateAx>
      <c:valAx>
        <c:axId val="27400473"/>
        <c:scaling>
          <c:orientation val="minMax"/>
          <c:max val="16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928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5"/>
          <c:y val="0.743"/>
          <c:w val="0.59275"/>
          <c:h val="0.0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5</xdr:row>
      <xdr:rowOff>123825</xdr:rowOff>
    </xdr:from>
    <xdr:to>
      <xdr:col>13</xdr:col>
      <xdr:colOff>447675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5905500" y="981075"/>
        <a:ext cx="6191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-search.boj.or.jp/index.html" TargetMode="External" /><Relationship Id="rId2" Type="http://schemas.openxmlformats.org/officeDocument/2006/relationships/hyperlink" Target="http://ameblo.jp/hirohitorigoto/" TargetMode="External" /><Relationship Id="rId3" Type="http://schemas.openxmlformats.org/officeDocument/2006/relationships/hyperlink" Target="http://hirohitorigoto.iza-yoi.net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1"/>
  <sheetViews>
    <sheetView tabSelected="1" workbookViewId="0" topLeftCell="A192">
      <selection activeCell="F287" sqref="F287"/>
    </sheetView>
  </sheetViews>
  <sheetFormatPr defaultColWidth="9.00390625" defaultRowHeight="13.5"/>
  <cols>
    <col min="1" max="1" width="9.375" style="0" customWidth="1"/>
    <col min="2" max="2" width="44.50390625" style="0" bestFit="1" customWidth="1"/>
  </cols>
  <sheetData>
    <row r="1" ht="13.5">
      <c r="A1" t="s">
        <v>2</v>
      </c>
    </row>
    <row r="2" ht="13.5">
      <c r="A2" s="1"/>
    </row>
    <row r="3" spans="2:3" ht="13.5">
      <c r="B3" t="s">
        <v>0</v>
      </c>
      <c r="C3" t="s">
        <v>3</v>
      </c>
    </row>
    <row r="4" spans="2:3" ht="13.5">
      <c r="B4" t="s">
        <v>1</v>
      </c>
      <c r="C4" t="s">
        <v>5</v>
      </c>
    </row>
    <row r="5" spans="1:3" ht="13.5">
      <c r="A5" s="2">
        <v>32874</v>
      </c>
      <c r="B5">
        <v>145.09</v>
      </c>
      <c r="C5">
        <v>98.4</v>
      </c>
    </row>
    <row r="6" spans="1:3" ht="13.5">
      <c r="A6" s="2">
        <v>32905</v>
      </c>
      <c r="B6">
        <v>145.54</v>
      </c>
      <c r="C6">
        <v>99.5</v>
      </c>
    </row>
    <row r="7" spans="1:3" ht="13.5">
      <c r="A7" s="2">
        <v>32933</v>
      </c>
      <c r="B7">
        <v>153.19</v>
      </c>
      <c r="C7">
        <v>103.1</v>
      </c>
    </row>
    <row r="8" spans="1:3" ht="13.5">
      <c r="A8" s="2">
        <v>32964</v>
      </c>
      <c r="B8">
        <v>158.5</v>
      </c>
      <c r="C8">
        <v>105.2</v>
      </c>
    </row>
    <row r="9" spans="1:3" ht="13.5">
      <c r="A9" s="2">
        <v>32994</v>
      </c>
      <c r="B9">
        <v>153.52</v>
      </c>
      <c r="C9">
        <v>103.1</v>
      </c>
    </row>
    <row r="10" spans="1:3" ht="13.5">
      <c r="A10" s="2">
        <v>33025</v>
      </c>
      <c r="B10">
        <v>153.78</v>
      </c>
      <c r="C10">
        <v>101.7</v>
      </c>
    </row>
    <row r="11" spans="1:3" ht="13.5">
      <c r="A11" s="2">
        <v>33055</v>
      </c>
      <c r="B11">
        <v>149.23</v>
      </c>
      <c r="C11">
        <v>99.7</v>
      </c>
    </row>
    <row r="12" spans="1:3" ht="13.5">
      <c r="A12" s="2">
        <v>33086</v>
      </c>
      <c r="B12">
        <v>147.46</v>
      </c>
      <c r="C12">
        <v>100.8</v>
      </c>
    </row>
    <row r="13" spans="1:3" ht="13.5">
      <c r="A13" s="2">
        <v>33117</v>
      </c>
      <c r="B13">
        <v>138.96</v>
      </c>
      <c r="C13">
        <v>103</v>
      </c>
    </row>
    <row r="14" spans="1:3" ht="13.5">
      <c r="A14" s="2">
        <v>33147</v>
      </c>
      <c r="B14">
        <v>129.73</v>
      </c>
      <c r="C14">
        <v>105.1</v>
      </c>
    </row>
    <row r="15" spans="1:3" ht="13.5">
      <c r="A15" s="2">
        <v>33178</v>
      </c>
      <c r="B15">
        <v>129.01</v>
      </c>
      <c r="C15">
        <v>105.8</v>
      </c>
    </row>
    <row r="16" spans="1:3" ht="13.5">
      <c r="A16" s="2">
        <v>33208</v>
      </c>
      <c r="B16">
        <v>133.72</v>
      </c>
      <c r="C16">
        <v>106.6</v>
      </c>
    </row>
    <row r="17" spans="1:3" ht="13.5">
      <c r="A17" s="2">
        <v>33239</v>
      </c>
      <c r="B17">
        <v>133.65</v>
      </c>
      <c r="C17">
        <v>103.6</v>
      </c>
    </row>
    <row r="18" spans="1:3" ht="13.5">
      <c r="A18" s="2">
        <v>33270</v>
      </c>
      <c r="B18">
        <v>130.44</v>
      </c>
      <c r="C18">
        <v>98.4</v>
      </c>
    </row>
    <row r="19" spans="1:3" ht="13.5">
      <c r="A19" s="2">
        <v>33298</v>
      </c>
      <c r="B19">
        <v>137.09</v>
      </c>
      <c r="C19">
        <v>96.4</v>
      </c>
    </row>
    <row r="20" spans="1:3" ht="13.5">
      <c r="A20" s="2">
        <v>33329</v>
      </c>
      <c r="B20">
        <v>137.15</v>
      </c>
      <c r="C20">
        <v>95</v>
      </c>
    </row>
    <row r="21" spans="1:3" ht="13.5">
      <c r="A21" s="2">
        <v>33359</v>
      </c>
      <c r="B21">
        <v>138.02</v>
      </c>
      <c r="C21">
        <v>94.4</v>
      </c>
    </row>
    <row r="22" spans="1:3" ht="13.5">
      <c r="A22" s="2">
        <v>33390</v>
      </c>
      <c r="B22">
        <v>139.83</v>
      </c>
      <c r="C22">
        <v>94.8</v>
      </c>
    </row>
    <row r="23" spans="1:3" ht="13.5">
      <c r="A23" s="2">
        <v>33420</v>
      </c>
      <c r="B23">
        <v>137.98</v>
      </c>
      <c r="C23">
        <v>93.3</v>
      </c>
    </row>
    <row r="24" spans="1:3" ht="13.5">
      <c r="A24" s="2">
        <v>33451</v>
      </c>
      <c r="B24">
        <v>136.85</v>
      </c>
      <c r="C24">
        <v>92.5</v>
      </c>
    </row>
    <row r="25" spans="1:3" ht="13.5">
      <c r="A25" s="2">
        <v>33482</v>
      </c>
      <c r="B25">
        <v>134.59</v>
      </c>
      <c r="C25">
        <v>91.6</v>
      </c>
    </row>
    <row r="26" spans="1:3" ht="13.5">
      <c r="A26" s="2">
        <v>33512</v>
      </c>
      <c r="B26">
        <v>130.81</v>
      </c>
      <c r="C26">
        <v>90.2</v>
      </c>
    </row>
    <row r="27" spans="1:3" ht="13.5">
      <c r="A27" s="2">
        <v>33543</v>
      </c>
      <c r="B27">
        <v>129.64</v>
      </c>
      <c r="C27">
        <v>90.8</v>
      </c>
    </row>
    <row r="28" spans="1:3" ht="13.5">
      <c r="A28" s="2">
        <v>33573</v>
      </c>
      <c r="B28">
        <v>128.07</v>
      </c>
      <c r="C28">
        <v>90.1</v>
      </c>
    </row>
    <row r="29" spans="1:3" ht="13.5">
      <c r="A29" s="2">
        <v>33604</v>
      </c>
      <c r="B29">
        <v>125.05</v>
      </c>
      <c r="C29">
        <v>87.4</v>
      </c>
    </row>
    <row r="30" spans="1:3" ht="13.5">
      <c r="A30" s="2">
        <v>33635</v>
      </c>
      <c r="B30">
        <v>127.53</v>
      </c>
      <c r="C30">
        <v>88</v>
      </c>
    </row>
    <row r="31" spans="1:3" ht="13.5">
      <c r="A31" s="2">
        <v>33664</v>
      </c>
      <c r="B31">
        <v>132.75</v>
      </c>
      <c r="C31">
        <v>89.7</v>
      </c>
    </row>
    <row r="32" spans="1:3" ht="13.5">
      <c r="A32" s="2">
        <v>33695</v>
      </c>
      <c r="B32">
        <v>133.59</v>
      </c>
      <c r="C32">
        <v>90.2</v>
      </c>
    </row>
    <row r="33" spans="1:3" ht="13.5">
      <c r="A33" s="2">
        <v>33725</v>
      </c>
      <c r="B33">
        <v>130.55</v>
      </c>
      <c r="C33">
        <v>90.1</v>
      </c>
    </row>
    <row r="34" spans="1:3" ht="13.5">
      <c r="A34" s="2">
        <v>33756</v>
      </c>
      <c r="B34">
        <v>126.9</v>
      </c>
      <c r="C34">
        <v>88.7</v>
      </c>
    </row>
    <row r="35" spans="1:3" ht="13.5">
      <c r="A35" s="2">
        <v>33786</v>
      </c>
      <c r="B35">
        <v>125.66</v>
      </c>
      <c r="C35">
        <v>89.7</v>
      </c>
    </row>
    <row r="36" spans="1:3" ht="13.5">
      <c r="A36" s="2">
        <v>33817</v>
      </c>
      <c r="B36">
        <v>126.34</v>
      </c>
      <c r="C36">
        <v>90.3</v>
      </c>
    </row>
    <row r="37" spans="1:3" ht="13.5">
      <c r="A37" s="2">
        <v>33848</v>
      </c>
      <c r="B37">
        <v>122.72</v>
      </c>
      <c r="C37">
        <v>88.1</v>
      </c>
    </row>
    <row r="38" spans="1:3" ht="13.5">
      <c r="A38" s="2">
        <v>33878</v>
      </c>
      <c r="B38">
        <v>121.14</v>
      </c>
      <c r="C38">
        <v>86.2</v>
      </c>
    </row>
    <row r="39" spans="1:3" ht="13.5">
      <c r="A39" s="2">
        <v>33909</v>
      </c>
      <c r="B39">
        <v>123.84</v>
      </c>
      <c r="C39">
        <v>86.7</v>
      </c>
    </row>
    <row r="40" spans="1:3" ht="13.5">
      <c r="A40" s="2">
        <v>33939</v>
      </c>
      <c r="B40">
        <v>123.98</v>
      </c>
      <c r="C40">
        <v>86.7</v>
      </c>
    </row>
    <row r="41" spans="1:3" ht="13.5">
      <c r="A41" s="2">
        <v>33970</v>
      </c>
      <c r="B41">
        <v>125.02</v>
      </c>
      <c r="C41">
        <v>86.6</v>
      </c>
    </row>
    <row r="42" spans="1:3" ht="13.5">
      <c r="A42" s="2">
        <v>34001</v>
      </c>
      <c r="B42">
        <v>120.97</v>
      </c>
      <c r="C42">
        <v>84.9</v>
      </c>
    </row>
    <row r="43" spans="1:3" ht="13.5">
      <c r="A43" s="2">
        <v>34029</v>
      </c>
      <c r="B43">
        <v>117.02</v>
      </c>
      <c r="C43">
        <v>83.6</v>
      </c>
    </row>
    <row r="44" spans="1:3" ht="13.5">
      <c r="A44" s="2">
        <v>34060</v>
      </c>
      <c r="B44">
        <v>112.37</v>
      </c>
      <c r="C44">
        <v>82.1</v>
      </c>
    </row>
    <row r="45" spans="1:3" ht="13.5">
      <c r="A45" s="2">
        <v>34090</v>
      </c>
      <c r="B45">
        <v>110.23</v>
      </c>
      <c r="C45">
        <v>81.3</v>
      </c>
    </row>
    <row r="46" spans="1:3" ht="13.5">
      <c r="A46" s="2">
        <v>34121</v>
      </c>
      <c r="B46">
        <v>107.29</v>
      </c>
      <c r="C46">
        <v>79.3</v>
      </c>
    </row>
    <row r="47" spans="1:3" ht="13.5">
      <c r="A47" s="2">
        <v>34151</v>
      </c>
      <c r="B47">
        <v>107.77</v>
      </c>
      <c r="C47">
        <v>78.6</v>
      </c>
    </row>
    <row r="48" spans="1:3" ht="13.5">
      <c r="A48" s="2">
        <v>34182</v>
      </c>
      <c r="B48">
        <v>103.72</v>
      </c>
      <c r="C48">
        <v>75.2</v>
      </c>
    </row>
    <row r="49" spans="1:3" ht="13.5">
      <c r="A49" s="2">
        <v>34213</v>
      </c>
      <c r="B49">
        <v>105.27</v>
      </c>
      <c r="C49">
        <v>74.8</v>
      </c>
    </row>
    <row r="50" spans="1:3" ht="13.5">
      <c r="A50" s="2">
        <v>34243</v>
      </c>
      <c r="B50">
        <v>106.94</v>
      </c>
      <c r="C50">
        <v>74.5</v>
      </c>
    </row>
    <row r="51" spans="1:3" ht="13.5">
      <c r="A51" s="2">
        <v>34274</v>
      </c>
      <c r="B51">
        <v>107.81</v>
      </c>
      <c r="C51">
        <v>75.1</v>
      </c>
    </row>
    <row r="52" spans="1:3" ht="13.5">
      <c r="A52" s="2">
        <v>34304</v>
      </c>
      <c r="B52">
        <v>109.72</v>
      </c>
      <c r="C52">
        <v>75.7</v>
      </c>
    </row>
    <row r="53" spans="1:3" ht="13.5">
      <c r="A53" s="2">
        <v>34335</v>
      </c>
      <c r="B53">
        <v>111.49</v>
      </c>
      <c r="C53">
        <v>76</v>
      </c>
    </row>
    <row r="54" spans="1:3" ht="13.5">
      <c r="A54" s="2">
        <v>34366</v>
      </c>
      <c r="B54">
        <v>106.14</v>
      </c>
      <c r="C54">
        <v>74.3</v>
      </c>
    </row>
    <row r="55" spans="1:3" ht="13.5">
      <c r="A55" s="2">
        <v>34394</v>
      </c>
      <c r="B55">
        <v>105.12</v>
      </c>
      <c r="C55">
        <v>74.1</v>
      </c>
    </row>
    <row r="56" spans="1:3" ht="13.5">
      <c r="A56" s="2">
        <v>34425</v>
      </c>
      <c r="B56">
        <v>103.48</v>
      </c>
      <c r="C56">
        <v>73.1</v>
      </c>
    </row>
    <row r="57" spans="1:3" ht="13.5">
      <c r="A57" s="2">
        <v>34455</v>
      </c>
      <c r="B57">
        <v>104</v>
      </c>
      <c r="C57">
        <v>74.2</v>
      </c>
    </row>
    <row r="58" spans="1:3" ht="13.5">
      <c r="A58" s="2">
        <v>34486</v>
      </c>
      <c r="B58">
        <v>102.69</v>
      </c>
      <c r="C58">
        <v>74.8</v>
      </c>
    </row>
    <row r="59" spans="1:3" ht="13.5">
      <c r="A59" s="2">
        <v>34516</v>
      </c>
      <c r="B59">
        <v>98.54</v>
      </c>
      <c r="C59">
        <v>73.7</v>
      </c>
    </row>
    <row r="60" spans="1:3" ht="13.5">
      <c r="A60" s="2">
        <v>34547</v>
      </c>
      <c r="B60">
        <v>99.86</v>
      </c>
      <c r="C60">
        <v>75.1</v>
      </c>
    </row>
    <row r="61" spans="1:3" ht="13.5">
      <c r="A61" s="2">
        <v>34578</v>
      </c>
      <c r="B61">
        <v>98.79</v>
      </c>
      <c r="C61">
        <v>75.1</v>
      </c>
    </row>
    <row r="62" spans="1:3" ht="13.5">
      <c r="A62" s="2">
        <v>34608</v>
      </c>
      <c r="B62">
        <v>98.4</v>
      </c>
      <c r="C62">
        <v>75.1</v>
      </c>
    </row>
    <row r="63" spans="1:3" ht="13.5">
      <c r="A63" s="2">
        <v>34639</v>
      </c>
      <c r="B63">
        <v>98</v>
      </c>
      <c r="C63">
        <v>76</v>
      </c>
    </row>
    <row r="64" spans="1:3" ht="13.5">
      <c r="A64" s="2">
        <v>34669</v>
      </c>
      <c r="B64">
        <v>100.17</v>
      </c>
      <c r="C64">
        <v>77.9</v>
      </c>
    </row>
    <row r="65" spans="1:3" ht="13.5">
      <c r="A65" s="2">
        <v>34700</v>
      </c>
      <c r="B65">
        <v>99.79</v>
      </c>
      <c r="C65">
        <v>78.6</v>
      </c>
    </row>
    <row r="66" spans="1:3" ht="13.5">
      <c r="A66" s="2">
        <v>34731</v>
      </c>
      <c r="B66">
        <v>98.23</v>
      </c>
      <c r="C66">
        <v>78</v>
      </c>
    </row>
    <row r="67" spans="1:3" ht="13.5">
      <c r="A67" s="2">
        <v>34759</v>
      </c>
      <c r="B67">
        <v>90.77</v>
      </c>
      <c r="C67">
        <v>75</v>
      </c>
    </row>
    <row r="68" spans="1:3" ht="13.5">
      <c r="A68" s="2">
        <v>34790</v>
      </c>
      <c r="B68">
        <v>83.53</v>
      </c>
      <c r="C68">
        <v>70.8</v>
      </c>
    </row>
    <row r="69" spans="1:3" ht="13.5">
      <c r="A69" s="2">
        <v>34820</v>
      </c>
      <c r="B69">
        <v>85.21</v>
      </c>
      <c r="C69">
        <v>70.8</v>
      </c>
    </row>
    <row r="70" spans="1:3" ht="13.5">
      <c r="A70" s="2">
        <v>34851</v>
      </c>
      <c r="B70">
        <v>84.54</v>
      </c>
      <c r="C70">
        <v>70.4</v>
      </c>
    </row>
    <row r="71" spans="1:3" ht="13.5">
      <c r="A71" s="2">
        <v>34881</v>
      </c>
      <c r="B71">
        <v>87.24</v>
      </c>
      <c r="C71">
        <v>71</v>
      </c>
    </row>
    <row r="72" spans="1:3" ht="13.5">
      <c r="A72" s="2">
        <v>34912</v>
      </c>
      <c r="B72">
        <v>94.56</v>
      </c>
      <c r="C72">
        <v>73.9</v>
      </c>
    </row>
    <row r="73" spans="1:3" ht="13.5">
      <c r="A73" s="2">
        <v>34943</v>
      </c>
      <c r="B73">
        <v>100.31</v>
      </c>
      <c r="C73">
        <v>76.7</v>
      </c>
    </row>
    <row r="74" spans="1:3" ht="13.5">
      <c r="A74" s="2">
        <v>34973</v>
      </c>
      <c r="B74">
        <v>100.68</v>
      </c>
      <c r="C74">
        <v>77.1</v>
      </c>
    </row>
    <row r="75" spans="1:3" ht="13.5">
      <c r="A75" s="2">
        <v>35004</v>
      </c>
      <c r="B75">
        <v>101.89</v>
      </c>
      <c r="C75">
        <v>77.9</v>
      </c>
    </row>
    <row r="76" spans="1:3" ht="13.5">
      <c r="A76" s="2">
        <v>35034</v>
      </c>
      <c r="B76">
        <v>101.86</v>
      </c>
      <c r="C76">
        <v>77.9</v>
      </c>
    </row>
    <row r="77" spans="1:3" ht="13.5">
      <c r="A77" s="2">
        <v>35065</v>
      </c>
      <c r="B77">
        <v>105.81</v>
      </c>
      <c r="C77">
        <v>80.3</v>
      </c>
    </row>
    <row r="78" spans="1:3" ht="13.5">
      <c r="A78" s="2">
        <v>35096</v>
      </c>
      <c r="B78">
        <v>105.7</v>
      </c>
      <c r="C78">
        <v>80.3</v>
      </c>
    </row>
    <row r="79" spans="1:3" ht="13.5">
      <c r="A79" s="2">
        <v>35125</v>
      </c>
      <c r="B79">
        <v>105.85</v>
      </c>
      <c r="C79">
        <v>80.1</v>
      </c>
    </row>
    <row r="80" spans="1:3" ht="13.5">
      <c r="A80" s="2">
        <v>35156</v>
      </c>
      <c r="B80">
        <v>107.4</v>
      </c>
      <c r="C80">
        <v>81.2</v>
      </c>
    </row>
    <row r="81" spans="1:3" ht="13.5">
      <c r="A81" s="2">
        <v>35186</v>
      </c>
      <c r="B81">
        <v>106.49</v>
      </c>
      <c r="C81">
        <v>80.8</v>
      </c>
    </row>
    <row r="82" spans="1:3" ht="13.5">
      <c r="A82" s="2">
        <v>35217</v>
      </c>
      <c r="B82">
        <v>108.82</v>
      </c>
      <c r="C82">
        <v>81.5</v>
      </c>
    </row>
    <row r="83" spans="1:3" ht="13.5">
      <c r="A83" s="2">
        <v>35247</v>
      </c>
      <c r="B83">
        <v>109.25</v>
      </c>
      <c r="C83">
        <v>81.7</v>
      </c>
    </row>
    <row r="84" spans="1:3" ht="13.5">
      <c r="A84" s="2">
        <v>35278</v>
      </c>
      <c r="B84">
        <v>107.84</v>
      </c>
      <c r="C84">
        <v>81.1</v>
      </c>
    </row>
    <row r="85" spans="1:3" ht="13.5">
      <c r="A85" s="2">
        <v>35309</v>
      </c>
      <c r="B85">
        <v>109.76</v>
      </c>
      <c r="C85">
        <v>81.9</v>
      </c>
    </row>
    <row r="86" spans="1:3" ht="13.5">
      <c r="A86" s="2">
        <v>35339</v>
      </c>
      <c r="B86">
        <v>112.3</v>
      </c>
      <c r="C86">
        <v>84.1</v>
      </c>
    </row>
    <row r="87" spans="1:3" ht="13.5">
      <c r="A87" s="2">
        <v>35370</v>
      </c>
      <c r="B87">
        <v>112.27</v>
      </c>
      <c r="C87">
        <v>85.7</v>
      </c>
    </row>
    <row r="88" spans="1:3" ht="13.5">
      <c r="A88" s="2">
        <v>35400</v>
      </c>
      <c r="B88">
        <v>113.74</v>
      </c>
      <c r="C88">
        <v>86.6</v>
      </c>
    </row>
    <row r="89" spans="1:3" ht="13.5">
      <c r="A89" s="2">
        <v>35431</v>
      </c>
      <c r="B89">
        <v>118.18</v>
      </c>
      <c r="C89">
        <v>89.3</v>
      </c>
    </row>
    <row r="90" spans="1:3" ht="13.5">
      <c r="A90" s="2">
        <v>35462</v>
      </c>
      <c r="B90">
        <v>123.01</v>
      </c>
      <c r="C90">
        <v>92.5</v>
      </c>
    </row>
    <row r="91" spans="1:3" ht="13.5">
      <c r="A91" s="2">
        <v>35490</v>
      </c>
      <c r="B91">
        <v>122.66</v>
      </c>
      <c r="C91">
        <v>91.4</v>
      </c>
    </row>
    <row r="92" spans="1:3" ht="13.5">
      <c r="A92" s="2">
        <v>35521</v>
      </c>
      <c r="B92">
        <v>125.47</v>
      </c>
      <c r="C92">
        <v>91.7</v>
      </c>
    </row>
    <row r="93" spans="1:3" ht="13.5">
      <c r="A93" s="2">
        <v>35551</v>
      </c>
      <c r="B93">
        <v>118.91</v>
      </c>
      <c r="C93">
        <v>88.4</v>
      </c>
    </row>
    <row r="94" spans="1:3" ht="13.5">
      <c r="A94" s="2">
        <v>35582</v>
      </c>
      <c r="B94">
        <v>114.31</v>
      </c>
      <c r="C94">
        <v>85.5</v>
      </c>
    </row>
    <row r="95" spans="1:3" ht="13.5">
      <c r="A95" s="2">
        <v>35612</v>
      </c>
      <c r="B95">
        <v>115.1</v>
      </c>
      <c r="C95">
        <v>84.6</v>
      </c>
    </row>
    <row r="96" spans="1:3" ht="13.5">
      <c r="A96" s="2">
        <v>35643</v>
      </c>
      <c r="B96">
        <v>117.89</v>
      </c>
      <c r="C96">
        <v>85.2</v>
      </c>
    </row>
    <row r="97" spans="1:3" ht="13.5">
      <c r="A97" s="2">
        <v>35674</v>
      </c>
      <c r="B97">
        <v>120.74</v>
      </c>
      <c r="C97">
        <v>86.2</v>
      </c>
    </row>
    <row r="98" spans="1:3" ht="13.5">
      <c r="A98" s="2">
        <v>35704</v>
      </c>
      <c r="B98">
        <v>121.13</v>
      </c>
      <c r="C98">
        <v>86.3</v>
      </c>
    </row>
    <row r="99" spans="1:3" ht="13.5">
      <c r="A99" s="2">
        <v>35735</v>
      </c>
      <c r="B99">
        <v>125.35</v>
      </c>
      <c r="C99">
        <v>88</v>
      </c>
    </row>
    <row r="100" spans="1:3" ht="13.5">
      <c r="A100" s="2">
        <v>35765</v>
      </c>
      <c r="B100">
        <v>129.52</v>
      </c>
      <c r="C100">
        <v>89.6</v>
      </c>
    </row>
    <row r="101" spans="1:3" ht="13.5">
      <c r="A101" s="2">
        <v>35796</v>
      </c>
      <c r="B101">
        <v>129.45</v>
      </c>
      <c r="C101">
        <v>88.3</v>
      </c>
    </row>
    <row r="102" spans="1:3" ht="13.5">
      <c r="A102" s="2">
        <v>35827</v>
      </c>
      <c r="B102">
        <v>125.85</v>
      </c>
      <c r="C102">
        <v>84.6</v>
      </c>
    </row>
    <row r="103" spans="1:3" ht="13.5">
      <c r="A103" s="2">
        <v>35855</v>
      </c>
      <c r="B103">
        <v>128.83</v>
      </c>
      <c r="C103">
        <v>84</v>
      </c>
    </row>
    <row r="104" spans="1:3" ht="13.5">
      <c r="A104" s="2">
        <v>35886</v>
      </c>
      <c r="B104">
        <v>131.81</v>
      </c>
      <c r="C104">
        <v>84.4</v>
      </c>
    </row>
    <row r="105" spans="1:3" ht="13.5">
      <c r="A105" s="2">
        <v>35916</v>
      </c>
      <c r="B105">
        <v>135.08</v>
      </c>
      <c r="C105">
        <v>85.3</v>
      </c>
    </row>
    <row r="106" spans="1:3" ht="13.5">
      <c r="A106" s="2">
        <v>35947</v>
      </c>
      <c r="B106">
        <v>140.35</v>
      </c>
      <c r="C106">
        <v>87.3</v>
      </c>
    </row>
    <row r="107" spans="1:3" ht="13.5">
      <c r="A107" s="2">
        <v>35977</v>
      </c>
      <c r="B107">
        <v>140.66</v>
      </c>
      <c r="C107">
        <v>86.9</v>
      </c>
    </row>
    <row r="108" spans="1:3" ht="13.5">
      <c r="A108" s="2">
        <v>36008</v>
      </c>
      <c r="B108">
        <v>144.76</v>
      </c>
      <c r="C108">
        <v>87.9</v>
      </c>
    </row>
    <row r="109" spans="1:3" ht="13.5">
      <c r="A109" s="2">
        <v>36039</v>
      </c>
      <c r="B109">
        <v>134.5</v>
      </c>
      <c r="C109">
        <v>84.3</v>
      </c>
    </row>
    <row r="110" spans="1:3" ht="13.5">
      <c r="A110" s="2">
        <v>36069</v>
      </c>
      <c r="B110">
        <v>121.33</v>
      </c>
      <c r="C110">
        <v>79.5</v>
      </c>
    </row>
    <row r="111" spans="1:3" ht="13.5">
      <c r="A111" s="2">
        <v>36100</v>
      </c>
      <c r="B111">
        <v>120.61</v>
      </c>
      <c r="C111">
        <v>78.2</v>
      </c>
    </row>
    <row r="112" spans="1:3" ht="13.5">
      <c r="A112" s="2">
        <v>36130</v>
      </c>
      <c r="B112">
        <v>117.4</v>
      </c>
      <c r="C112">
        <v>76.4</v>
      </c>
    </row>
    <row r="113" spans="1:3" ht="13.5">
      <c r="A113" s="2">
        <v>36161</v>
      </c>
      <c r="B113">
        <v>113.14</v>
      </c>
      <c r="C113">
        <v>73.8</v>
      </c>
    </row>
    <row r="114" spans="1:3" ht="13.5">
      <c r="A114" s="2">
        <v>36192</v>
      </c>
      <c r="B114">
        <v>116.73</v>
      </c>
      <c r="C114">
        <v>74.7</v>
      </c>
    </row>
    <row r="115" spans="1:3" ht="13.5">
      <c r="A115" s="2">
        <v>36220</v>
      </c>
      <c r="B115">
        <v>119.71</v>
      </c>
      <c r="C115">
        <v>75.3</v>
      </c>
    </row>
    <row r="116" spans="1:3" ht="13.5">
      <c r="A116" s="2">
        <v>36251</v>
      </c>
      <c r="B116">
        <v>119.66</v>
      </c>
      <c r="C116">
        <v>76</v>
      </c>
    </row>
    <row r="117" spans="1:3" ht="13.5">
      <c r="A117" s="2">
        <v>36281</v>
      </c>
      <c r="B117">
        <v>122.14</v>
      </c>
      <c r="C117">
        <v>77.8</v>
      </c>
    </row>
    <row r="118" spans="1:3" ht="13.5">
      <c r="A118" s="2">
        <v>36312</v>
      </c>
      <c r="B118">
        <v>120.81</v>
      </c>
      <c r="C118">
        <v>77.9</v>
      </c>
    </row>
    <row r="119" spans="1:3" ht="13.5">
      <c r="A119" s="2">
        <v>36342</v>
      </c>
      <c r="B119">
        <v>119.76</v>
      </c>
      <c r="C119">
        <v>78.2</v>
      </c>
    </row>
    <row r="120" spans="1:3" ht="13.5">
      <c r="A120" s="2">
        <v>36373</v>
      </c>
      <c r="B120">
        <v>113.3</v>
      </c>
      <c r="C120">
        <v>76.8</v>
      </c>
    </row>
    <row r="121" spans="1:3" ht="13.5">
      <c r="A121" s="2">
        <v>36404</v>
      </c>
      <c r="B121">
        <v>107.45</v>
      </c>
      <c r="C121">
        <v>75.5</v>
      </c>
    </row>
    <row r="122" spans="1:3" ht="13.5">
      <c r="A122" s="2">
        <v>36434</v>
      </c>
      <c r="B122">
        <v>106</v>
      </c>
      <c r="C122">
        <v>76.2</v>
      </c>
    </row>
    <row r="123" spans="1:3" ht="13.5">
      <c r="A123" s="2">
        <v>36465</v>
      </c>
      <c r="B123">
        <v>104.83</v>
      </c>
      <c r="C123">
        <v>76</v>
      </c>
    </row>
    <row r="124" spans="1:3" ht="13.5">
      <c r="A124" s="2">
        <v>36495</v>
      </c>
      <c r="B124">
        <v>102.61</v>
      </c>
      <c r="C124">
        <v>75.5</v>
      </c>
    </row>
    <row r="125" spans="1:3" ht="13.5">
      <c r="A125" s="2">
        <v>36526</v>
      </c>
      <c r="B125">
        <v>105.21</v>
      </c>
      <c r="C125">
        <v>78.3</v>
      </c>
    </row>
    <row r="126" spans="1:3" ht="13.5">
      <c r="A126" s="2">
        <v>36557</v>
      </c>
      <c r="B126">
        <v>109.34</v>
      </c>
      <c r="C126">
        <v>80.7</v>
      </c>
    </row>
    <row r="127" spans="1:3" ht="13.5">
      <c r="A127" s="2">
        <v>36586</v>
      </c>
      <c r="B127">
        <v>106.62</v>
      </c>
      <c r="C127">
        <v>79.3</v>
      </c>
    </row>
    <row r="128" spans="1:3" ht="13.5">
      <c r="A128" s="2">
        <v>36617</v>
      </c>
      <c r="B128">
        <v>105.35</v>
      </c>
      <c r="C128">
        <v>78.5</v>
      </c>
    </row>
    <row r="129" spans="1:3" ht="13.5">
      <c r="A129" s="2">
        <v>36647</v>
      </c>
      <c r="B129">
        <v>108.13</v>
      </c>
      <c r="C129">
        <v>78.9</v>
      </c>
    </row>
    <row r="130" spans="1:3" ht="13.5">
      <c r="A130" s="2">
        <v>36678</v>
      </c>
      <c r="B130">
        <v>106.13</v>
      </c>
      <c r="C130">
        <v>78.2</v>
      </c>
    </row>
    <row r="131" spans="1:3" ht="13.5">
      <c r="A131" s="2">
        <v>36708</v>
      </c>
      <c r="B131">
        <v>107.9</v>
      </c>
      <c r="C131">
        <v>79.8</v>
      </c>
    </row>
    <row r="132" spans="1:3" ht="13.5">
      <c r="A132" s="2">
        <v>36739</v>
      </c>
      <c r="B132">
        <v>108.02</v>
      </c>
      <c r="C132">
        <v>80</v>
      </c>
    </row>
    <row r="133" spans="1:3" ht="13.5">
      <c r="A133" s="2">
        <v>36770</v>
      </c>
      <c r="B133">
        <v>106.75</v>
      </c>
      <c r="C133">
        <v>79</v>
      </c>
    </row>
    <row r="134" spans="1:3" ht="13.5">
      <c r="A134" s="2">
        <v>36800</v>
      </c>
      <c r="B134">
        <v>108.34</v>
      </c>
      <c r="C134">
        <v>80.6</v>
      </c>
    </row>
    <row r="135" spans="1:3" ht="13.5">
      <c r="A135" s="2">
        <v>36831</v>
      </c>
      <c r="B135">
        <v>108.87</v>
      </c>
      <c r="C135">
        <v>80.8</v>
      </c>
    </row>
    <row r="136" spans="1:3" ht="13.5">
      <c r="A136" s="2">
        <v>36861</v>
      </c>
      <c r="B136">
        <v>112.21</v>
      </c>
      <c r="C136">
        <v>82.4</v>
      </c>
    </row>
    <row r="137" spans="1:3" ht="13.5">
      <c r="A137" s="2">
        <v>36892</v>
      </c>
      <c r="B137">
        <v>117.1</v>
      </c>
      <c r="C137">
        <v>82.8</v>
      </c>
    </row>
    <row r="138" spans="1:3" ht="13.5">
      <c r="A138" s="2">
        <v>36923</v>
      </c>
      <c r="B138">
        <v>116.1</v>
      </c>
      <c r="C138">
        <v>81.2</v>
      </c>
    </row>
    <row r="139" spans="1:3" ht="13.5">
      <c r="A139" s="2">
        <v>36951</v>
      </c>
      <c r="B139">
        <v>121.21</v>
      </c>
      <c r="C139">
        <v>84</v>
      </c>
    </row>
    <row r="140" spans="1:3" ht="13.5">
      <c r="A140" s="2">
        <v>36982</v>
      </c>
      <c r="B140">
        <v>123.77</v>
      </c>
      <c r="C140">
        <v>84.6</v>
      </c>
    </row>
    <row r="141" spans="1:3" ht="13.5">
      <c r="A141" s="2">
        <v>37012</v>
      </c>
      <c r="B141">
        <v>121.83</v>
      </c>
      <c r="C141">
        <v>83.3</v>
      </c>
    </row>
    <row r="142" spans="1:3" ht="13.5">
      <c r="A142" s="2">
        <v>37043</v>
      </c>
      <c r="B142">
        <v>122.19</v>
      </c>
      <c r="C142">
        <v>83</v>
      </c>
    </row>
    <row r="143" spans="1:3" ht="13.5">
      <c r="A143" s="2">
        <v>37073</v>
      </c>
      <c r="B143">
        <v>124.63</v>
      </c>
      <c r="C143">
        <v>83.9</v>
      </c>
    </row>
    <row r="144" spans="1:3" ht="13.5">
      <c r="A144" s="2">
        <v>37104</v>
      </c>
      <c r="B144">
        <v>121.53</v>
      </c>
      <c r="C144">
        <v>81.3</v>
      </c>
    </row>
    <row r="145" spans="1:3" ht="13.5">
      <c r="A145" s="2">
        <v>37135</v>
      </c>
      <c r="B145">
        <v>118.91</v>
      </c>
      <c r="C145">
        <v>79.2</v>
      </c>
    </row>
    <row r="146" spans="1:3" ht="13.5">
      <c r="A146" s="2">
        <v>37165</v>
      </c>
      <c r="B146">
        <v>121.32</v>
      </c>
      <c r="C146">
        <v>79.6</v>
      </c>
    </row>
    <row r="147" spans="1:3" ht="13.5">
      <c r="A147" s="2">
        <v>37196</v>
      </c>
      <c r="B147">
        <v>122.33</v>
      </c>
      <c r="C147">
        <v>77.9</v>
      </c>
    </row>
    <row r="148" spans="1:3" ht="13.5">
      <c r="A148" s="2">
        <v>37226</v>
      </c>
      <c r="B148">
        <v>127.32</v>
      </c>
      <c r="C148">
        <v>79.6</v>
      </c>
    </row>
    <row r="149" spans="1:3" ht="13.5">
      <c r="A149" s="2">
        <v>37257</v>
      </c>
      <c r="B149">
        <v>132.66</v>
      </c>
      <c r="C149">
        <v>81.3</v>
      </c>
    </row>
    <row r="150" spans="1:3" ht="13.5">
      <c r="A150" s="2">
        <v>37288</v>
      </c>
      <c r="B150">
        <v>133.53</v>
      </c>
      <c r="C150">
        <v>81.4</v>
      </c>
    </row>
    <row r="151" spans="1:3" ht="13.5">
      <c r="A151" s="2">
        <v>37316</v>
      </c>
      <c r="B151">
        <v>131.15</v>
      </c>
      <c r="C151">
        <v>80.9</v>
      </c>
    </row>
    <row r="152" spans="1:3" ht="13.5">
      <c r="A152" s="2">
        <v>37347</v>
      </c>
      <c r="B152">
        <v>131.01</v>
      </c>
      <c r="C152">
        <v>82.7</v>
      </c>
    </row>
    <row r="153" spans="1:3" ht="13.5">
      <c r="A153" s="2">
        <v>37377</v>
      </c>
      <c r="B153">
        <v>126.39</v>
      </c>
      <c r="C153">
        <v>81.4</v>
      </c>
    </row>
    <row r="154" spans="1:3" ht="13.5">
      <c r="A154" s="2">
        <v>37408</v>
      </c>
      <c r="B154">
        <v>123.44</v>
      </c>
      <c r="C154">
        <v>80</v>
      </c>
    </row>
    <row r="155" spans="1:3" ht="13.5">
      <c r="A155" s="2">
        <v>37438</v>
      </c>
      <c r="B155">
        <v>118.08</v>
      </c>
      <c r="C155">
        <v>77.6</v>
      </c>
    </row>
    <row r="156" spans="1:3" ht="13.5">
      <c r="A156" s="2">
        <v>37469</v>
      </c>
      <c r="B156">
        <v>119.03</v>
      </c>
      <c r="C156">
        <v>78.2</v>
      </c>
    </row>
    <row r="157" spans="1:3" ht="13.5">
      <c r="A157" s="2">
        <v>37500</v>
      </c>
      <c r="B157">
        <v>120.49</v>
      </c>
      <c r="C157">
        <v>79.5</v>
      </c>
    </row>
    <row r="158" spans="1:3" ht="13.5">
      <c r="A158" s="2">
        <v>37530</v>
      </c>
      <c r="B158">
        <v>123.88</v>
      </c>
      <c r="C158">
        <v>81.8</v>
      </c>
    </row>
    <row r="159" spans="1:3" ht="13.5">
      <c r="A159" s="2">
        <v>37561</v>
      </c>
      <c r="B159">
        <v>121.54</v>
      </c>
      <c r="C159">
        <v>81.1</v>
      </c>
    </row>
    <row r="160" spans="1:3" ht="13.5">
      <c r="A160" s="2">
        <v>37591</v>
      </c>
      <c r="B160">
        <v>122.17</v>
      </c>
      <c r="C160">
        <v>80.4</v>
      </c>
    </row>
    <row r="161" spans="1:3" ht="13.5">
      <c r="A161" s="2">
        <v>37622</v>
      </c>
      <c r="B161">
        <v>118.67</v>
      </c>
      <c r="C161">
        <v>80.2</v>
      </c>
    </row>
    <row r="162" spans="1:3" ht="13.5">
      <c r="A162" s="2">
        <v>37653</v>
      </c>
      <c r="B162">
        <v>119.29</v>
      </c>
      <c r="C162">
        <v>82.1</v>
      </c>
    </row>
    <row r="163" spans="1:3" ht="13.5">
      <c r="A163" s="2">
        <v>37681</v>
      </c>
      <c r="B163">
        <v>118.49</v>
      </c>
      <c r="C163">
        <v>82.5</v>
      </c>
    </row>
    <row r="164" spans="1:3" ht="13.5">
      <c r="A164" s="2">
        <v>37712</v>
      </c>
      <c r="B164">
        <v>119.82</v>
      </c>
      <c r="C164">
        <v>81.7</v>
      </c>
    </row>
    <row r="165" spans="1:3" ht="13.5">
      <c r="A165" s="2">
        <v>37742</v>
      </c>
      <c r="B165">
        <v>117.26</v>
      </c>
      <c r="C165">
        <v>79.3</v>
      </c>
    </row>
    <row r="166" spans="1:3" ht="13.5">
      <c r="A166" s="2">
        <v>37773</v>
      </c>
      <c r="B166">
        <v>118.27</v>
      </c>
      <c r="C166">
        <v>79.9</v>
      </c>
    </row>
    <row r="167" spans="1:3" ht="13.5">
      <c r="A167" s="2">
        <v>37803</v>
      </c>
      <c r="B167">
        <v>118.65</v>
      </c>
      <c r="C167">
        <v>80.2</v>
      </c>
    </row>
    <row r="168" spans="1:3" ht="13.5">
      <c r="A168" s="2">
        <v>37834</v>
      </c>
      <c r="B168">
        <v>118.81</v>
      </c>
      <c r="C168">
        <v>80.8</v>
      </c>
    </row>
    <row r="169" spans="1:3" ht="13.5">
      <c r="A169" s="2">
        <v>37865</v>
      </c>
      <c r="B169">
        <v>115.09</v>
      </c>
      <c r="C169">
        <v>79.4</v>
      </c>
    </row>
    <row r="170" spans="1:3" ht="13.5">
      <c r="A170" s="2">
        <v>37895</v>
      </c>
      <c r="B170">
        <v>109.58</v>
      </c>
      <c r="C170">
        <v>76.7</v>
      </c>
    </row>
    <row r="171" spans="1:3" ht="13.5">
      <c r="A171" s="2">
        <v>37926</v>
      </c>
      <c r="B171">
        <v>109.18</v>
      </c>
      <c r="C171">
        <v>77.2</v>
      </c>
    </row>
    <row r="172" spans="1:3" ht="13.5">
      <c r="A172" s="2">
        <v>37956</v>
      </c>
      <c r="B172">
        <v>107.87</v>
      </c>
      <c r="C172">
        <v>77.6</v>
      </c>
    </row>
    <row r="173" spans="1:3" ht="13.5">
      <c r="A173" s="2">
        <v>37987</v>
      </c>
      <c r="B173">
        <v>106.39</v>
      </c>
      <c r="C173">
        <v>78.2</v>
      </c>
    </row>
    <row r="174" spans="1:3" ht="13.5">
      <c r="A174" s="2">
        <v>38018</v>
      </c>
      <c r="B174">
        <v>106.54</v>
      </c>
      <c r="C174">
        <v>79</v>
      </c>
    </row>
    <row r="175" spans="1:3" ht="13.5">
      <c r="A175" s="2">
        <v>38047</v>
      </c>
      <c r="B175">
        <v>108.57</v>
      </c>
      <c r="C175">
        <v>80.8</v>
      </c>
    </row>
    <row r="176" spans="1:3" ht="13.5">
      <c r="A176" s="2">
        <v>38078</v>
      </c>
      <c r="B176">
        <v>107.31</v>
      </c>
      <c r="C176">
        <v>81.4</v>
      </c>
    </row>
    <row r="177" spans="1:3" ht="13.5">
      <c r="A177" s="2">
        <v>38108</v>
      </c>
      <c r="B177">
        <v>112.27</v>
      </c>
      <c r="C177">
        <v>84.6</v>
      </c>
    </row>
    <row r="178" spans="1:3" ht="13.5">
      <c r="A178" s="2">
        <v>38139</v>
      </c>
      <c r="B178">
        <v>109.45</v>
      </c>
      <c r="C178">
        <v>84.4</v>
      </c>
    </row>
    <row r="179" spans="1:3" ht="13.5">
      <c r="A179" s="2">
        <v>38169</v>
      </c>
      <c r="B179">
        <v>109.34</v>
      </c>
      <c r="C179">
        <v>84.2</v>
      </c>
    </row>
    <row r="180" spans="1:3" ht="13.5">
      <c r="A180" s="2">
        <v>38200</v>
      </c>
      <c r="B180">
        <v>110.41</v>
      </c>
      <c r="C180">
        <v>85.1</v>
      </c>
    </row>
    <row r="181" spans="1:3" ht="13.5">
      <c r="A181" s="2">
        <v>38231</v>
      </c>
      <c r="B181">
        <v>110.05</v>
      </c>
      <c r="C181">
        <v>86.4</v>
      </c>
    </row>
    <row r="182" spans="1:3" ht="13.5">
      <c r="A182" s="2">
        <v>38261</v>
      </c>
      <c r="B182">
        <v>108.9</v>
      </c>
      <c r="C182">
        <v>85.7</v>
      </c>
    </row>
    <row r="183" spans="1:3" ht="13.5">
      <c r="A183" s="2">
        <v>38292</v>
      </c>
      <c r="B183">
        <v>104.86</v>
      </c>
      <c r="C183">
        <v>84.6</v>
      </c>
    </row>
    <row r="184" spans="1:3" ht="13.5">
      <c r="A184" s="2">
        <v>38322</v>
      </c>
      <c r="B184">
        <v>103.82</v>
      </c>
      <c r="C184">
        <v>83.3</v>
      </c>
    </row>
    <row r="185" spans="1:3" ht="13.5">
      <c r="A185" s="2">
        <v>38353</v>
      </c>
      <c r="B185">
        <v>103.27</v>
      </c>
      <c r="C185">
        <v>84.6</v>
      </c>
    </row>
    <row r="186" spans="1:3" ht="13.5">
      <c r="A186" s="2">
        <v>38384</v>
      </c>
      <c r="B186">
        <v>104.84</v>
      </c>
      <c r="C186">
        <v>86.5</v>
      </c>
    </row>
    <row r="187" spans="1:3" ht="13.5">
      <c r="A187" s="2">
        <v>38412</v>
      </c>
      <c r="B187">
        <v>105.3</v>
      </c>
      <c r="C187">
        <v>87.8</v>
      </c>
    </row>
    <row r="188" spans="1:3" ht="13.5">
      <c r="A188" s="2">
        <v>38443</v>
      </c>
      <c r="B188">
        <v>107.35</v>
      </c>
      <c r="C188">
        <v>92.3</v>
      </c>
    </row>
    <row r="189" spans="1:3" ht="13.5">
      <c r="A189" s="2">
        <v>38473</v>
      </c>
      <c r="B189">
        <v>106.94</v>
      </c>
      <c r="C189">
        <v>91.8</v>
      </c>
    </row>
    <row r="190" spans="1:3" ht="13.5">
      <c r="A190" s="2">
        <v>38504</v>
      </c>
      <c r="B190">
        <v>108.62</v>
      </c>
      <c r="C190">
        <v>92.2</v>
      </c>
    </row>
    <row r="191" spans="1:3" ht="13.5">
      <c r="A191" s="2">
        <v>38534</v>
      </c>
      <c r="B191">
        <v>111.94</v>
      </c>
      <c r="C191">
        <v>95.6</v>
      </c>
    </row>
    <row r="192" spans="1:3" ht="13.5">
      <c r="A192" s="2">
        <v>38565</v>
      </c>
      <c r="B192">
        <v>110.65</v>
      </c>
      <c r="C192">
        <v>96</v>
      </c>
    </row>
    <row r="193" spans="1:3" ht="13.5">
      <c r="A193" s="2">
        <v>38596</v>
      </c>
      <c r="B193">
        <v>111.03</v>
      </c>
      <c r="C193">
        <v>97.6</v>
      </c>
    </row>
    <row r="194" spans="1:3" ht="13.5">
      <c r="A194" s="2">
        <v>38626</v>
      </c>
      <c r="B194">
        <v>114.84</v>
      </c>
      <c r="C194">
        <v>100.6</v>
      </c>
    </row>
    <row r="195" spans="1:3" ht="13.5">
      <c r="A195" s="2">
        <v>38657</v>
      </c>
      <c r="B195">
        <v>118.45</v>
      </c>
      <c r="C195">
        <v>102</v>
      </c>
    </row>
    <row r="196" spans="1:3" ht="13.5">
      <c r="A196" s="2">
        <v>38687</v>
      </c>
      <c r="B196">
        <v>118.6</v>
      </c>
      <c r="C196">
        <v>101.6</v>
      </c>
    </row>
    <row r="197" spans="1:3" ht="13.5">
      <c r="A197" s="2">
        <v>38718</v>
      </c>
      <c r="B197">
        <v>115.33</v>
      </c>
      <c r="C197">
        <v>100.7</v>
      </c>
    </row>
    <row r="198" spans="1:3" ht="13.5">
      <c r="A198" s="2">
        <v>38749</v>
      </c>
      <c r="B198">
        <v>117.81</v>
      </c>
      <c r="C198">
        <v>104.6</v>
      </c>
    </row>
    <row r="199" spans="1:3" ht="13.5">
      <c r="A199" s="2">
        <v>38777</v>
      </c>
      <c r="B199">
        <v>117.31</v>
      </c>
      <c r="C199">
        <v>104.2</v>
      </c>
    </row>
    <row r="200" spans="1:3" ht="13.5">
      <c r="A200" s="2">
        <v>38808</v>
      </c>
      <c r="B200">
        <v>117.13</v>
      </c>
      <c r="C200">
        <v>105.3</v>
      </c>
    </row>
    <row r="201" spans="1:3" ht="13.5">
      <c r="A201" s="2">
        <v>38838</v>
      </c>
      <c r="B201">
        <v>111.53</v>
      </c>
      <c r="C201">
        <v>104.7</v>
      </c>
    </row>
    <row r="202" spans="1:3" ht="13.5">
      <c r="A202" s="2">
        <v>38869</v>
      </c>
      <c r="B202">
        <v>114.57</v>
      </c>
      <c r="C202">
        <v>107.2</v>
      </c>
    </row>
    <row r="203" spans="1:3" ht="13.5">
      <c r="A203" s="2">
        <v>38899</v>
      </c>
      <c r="B203">
        <v>115.59</v>
      </c>
      <c r="C203">
        <v>108.8</v>
      </c>
    </row>
    <row r="204" spans="1:3" ht="13.5">
      <c r="A204" s="2">
        <v>38930</v>
      </c>
      <c r="B204">
        <v>115.86</v>
      </c>
      <c r="C204">
        <v>111</v>
      </c>
    </row>
    <row r="205" spans="1:3" ht="13.5">
      <c r="A205" s="2">
        <v>38961</v>
      </c>
      <c r="B205">
        <v>117.02</v>
      </c>
      <c r="C205">
        <v>112.1</v>
      </c>
    </row>
    <row r="206" spans="1:3" ht="13.5">
      <c r="A206" s="2">
        <v>38991</v>
      </c>
      <c r="B206">
        <v>118.59</v>
      </c>
      <c r="C206">
        <v>110.4</v>
      </c>
    </row>
    <row r="207" spans="1:3" ht="13.5">
      <c r="A207" s="2">
        <v>39022</v>
      </c>
      <c r="B207">
        <v>117.33</v>
      </c>
      <c r="C207">
        <v>108.1</v>
      </c>
    </row>
    <row r="208" spans="1:3" ht="13.5">
      <c r="A208" s="2">
        <v>39052</v>
      </c>
      <c r="B208">
        <v>117.26</v>
      </c>
      <c r="C208">
        <v>108.4</v>
      </c>
    </row>
    <row r="209" spans="1:3" ht="13.5">
      <c r="A209" s="2">
        <v>39083</v>
      </c>
      <c r="B209">
        <v>120.59</v>
      </c>
      <c r="C209">
        <v>111.4</v>
      </c>
    </row>
    <row r="210" spans="1:3" ht="13.5">
      <c r="A210" s="2">
        <v>39114</v>
      </c>
      <c r="B210">
        <v>120.49</v>
      </c>
      <c r="C210">
        <v>109.1</v>
      </c>
    </row>
    <row r="211" spans="1:3" ht="13.5">
      <c r="A211" s="2">
        <v>39142</v>
      </c>
      <c r="B211">
        <v>117.29</v>
      </c>
      <c r="C211">
        <v>108.8</v>
      </c>
    </row>
    <row r="212" spans="1:3" ht="13.5">
      <c r="A212" s="2">
        <v>39173</v>
      </c>
      <c r="B212">
        <v>118.81</v>
      </c>
      <c r="C212">
        <v>112.3</v>
      </c>
    </row>
    <row r="213" spans="1:3" ht="13.5">
      <c r="A213" s="2">
        <v>39203</v>
      </c>
      <c r="B213">
        <v>120.77</v>
      </c>
      <c r="C213">
        <v>116.6</v>
      </c>
    </row>
    <row r="214" spans="1:3" ht="13.5">
      <c r="A214" s="2">
        <v>39234</v>
      </c>
      <c r="B214">
        <v>122.64</v>
      </c>
      <c r="C214">
        <v>118.4</v>
      </c>
    </row>
    <row r="215" spans="1:3" ht="13.5">
      <c r="A215" s="2">
        <v>39264</v>
      </c>
      <c r="B215">
        <v>121.56</v>
      </c>
      <c r="C215">
        <v>118.2</v>
      </c>
    </row>
    <row r="216" spans="1:3" ht="13.5">
      <c r="A216" s="2">
        <v>39295</v>
      </c>
      <c r="B216">
        <v>116.74</v>
      </c>
      <c r="C216">
        <v>115.6</v>
      </c>
    </row>
    <row r="217" spans="1:3" ht="13.5">
      <c r="A217" s="2">
        <v>39326</v>
      </c>
      <c r="B217">
        <v>115.01</v>
      </c>
      <c r="C217">
        <v>114.6</v>
      </c>
    </row>
    <row r="218" spans="1:3" ht="13.5">
      <c r="A218" s="2">
        <v>39356</v>
      </c>
      <c r="B218">
        <v>115.77</v>
      </c>
      <c r="C218">
        <v>118.6</v>
      </c>
    </row>
    <row r="219" spans="1:3" ht="13.5">
      <c r="A219" s="2">
        <v>39387</v>
      </c>
      <c r="B219">
        <v>111.24</v>
      </c>
      <c r="C219">
        <v>117.1</v>
      </c>
    </row>
    <row r="220" spans="1:3" ht="13.5">
      <c r="A220" s="2">
        <v>39417</v>
      </c>
      <c r="B220">
        <v>112.28</v>
      </c>
      <c r="C220">
        <v>121.7</v>
      </c>
    </row>
    <row r="221" spans="1:3" ht="13.5">
      <c r="A221" s="2">
        <v>39448</v>
      </c>
      <c r="B221">
        <v>107.6</v>
      </c>
      <c r="C221">
        <v>119</v>
      </c>
    </row>
    <row r="222" spans="1:3" ht="13.5">
      <c r="A222" s="2">
        <v>39479</v>
      </c>
      <c r="B222">
        <v>107.18</v>
      </c>
      <c r="C222">
        <v>120.6</v>
      </c>
    </row>
    <row r="223" spans="1:3" ht="13.5">
      <c r="A223" s="2">
        <v>39508</v>
      </c>
      <c r="B223">
        <v>100.83</v>
      </c>
      <c r="C223">
        <v>117.4</v>
      </c>
    </row>
    <row r="224" spans="1:3" ht="13.5">
      <c r="A224" s="2">
        <v>39539</v>
      </c>
      <c r="B224">
        <v>102.41</v>
      </c>
      <c r="C224">
        <v>125.2</v>
      </c>
    </row>
    <row r="225" spans="1:3" ht="13.5">
      <c r="A225" s="2">
        <v>39569</v>
      </c>
      <c r="B225">
        <v>104.11</v>
      </c>
      <c r="C225">
        <v>130.4</v>
      </c>
    </row>
    <row r="226" spans="1:3" ht="13.5">
      <c r="A226" s="2">
        <v>39600</v>
      </c>
      <c r="B226">
        <v>106.86</v>
      </c>
      <c r="C226">
        <v>140.3</v>
      </c>
    </row>
    <row r="227" spans="1:3" ht="13.5">
      <c r="A227" s="2">
        <v>39630</v>
      </c>
      <c r="B227">
        <v>106.76</v>
      </c>
      <c r="C227">
        <v>143.9</v>
      </c>
    </row>
    <row r="228" spans="1:3" ht="13.5">
      <c r="A228" s="2">
        <v>39661</v>
      </c>
      <c r="B228">
        <v>109.24</v>
      </c>
      <c r="C228">
        <v>147</v>
      </c>
    </row>
    <row r="229" spans="1:3" ht="13.5">
      <c r="A229" s="2">
        <v>39692</v>
      </c>
      <c r="B229">
        <v>106.71</v>
      </c>
      <c r="C229">
        <v>137.1</v>
      </c>
    </row>
    <row r="230" spans="1:3" ht="13.5">
      <c r="A230" s="2">
        <v>39722</v>
      </c>
      <c r="B230">
        <v>100.2</v>
      </c>
      <c r="C230">
        <v>121.5</v>
      </c>
    </row>
    <row r="231" spans="1:3" ht="13.5">
      <c r="A231" s="2">
        <v>39753</v>
      </c>
      <c r="B231">
        <v>96.89</v>
      </c>
      <c r="C231">
        <v>105.8</v>
      </c>
    </row>
    <row r="232" spans="1:3" ht="13.5">
      <c r="A232" s="2">
        <v>39783</v>
      </c>
      <c r="B232">
        <v>91.21</v>
      </c>
      <c r="C232">
        <v>93</v>
      </c>
    </row>
    <row r="233" spans="1:3" ht="13.5">
      <c r="A233" s="2">
        <v>39814</v>
      </c>
      <c r="B233">
        <v>90.35</v>
      </c>
      <c r="C233">
        <v>88.4</v>
      </c>
    </row>
    <row r="234" spans="1:3" ht="13.5">
      <c r="A234" s="2">
        <v>39845</v>
      </c>
      <c r="B234">
        <v>92.53</v>
      </c>
      <c r="C234">
        <v>89.7</v>
      </c>
    </row>
    <row r="235" spans="1:3" ht="13.5">
      <c r="A235" s="2">
        <v>39873</v>
      </c>
      <c r="B235">
        <v>97.83</v>
      </c>
      <c r="C235">
        <v>93</v>
      </c>
    </row>
    <row r="236" spans="1:3" ht="13.5">
      <c r="A236" s="2">
        <v>39904</v>
      </c>
      <c r="B236">
        <v>98.92</v>
      </c>
      <c r="C236">
        <v>93</v>
      </c>
    </row>
    <row r="237" spans="1:3" ht="13.5">
      <c r="A237" s="2">
        <v>39934</v>
      </c>
      <c r="B237">
        <v>96.43</v>
      </c>
      <c r="C237">
        <v>90.8</v>
      </c>
    </row>
    <row r="238" spans="1:3" ht="13.5">
      <c r="A238" s="2">
        <v>39965</v>
      </c>
      <c r="B238">
        <v>96.58</v>
      </c>
      <c r="C238">
        <v>93.5</v>
      </c>
    </row>
    <row r="239" spans="1:3" ht="13.5">
      <c r="A239" s="2">
        <v>39995</v>
      </c>
      <c r="B239">
        <v>94.49</v>
      </c>
      <c r="C239">
        <v>95</v>
      </c>
    </row>
    <row r="240" spans="1:3" ht="13.5">
      <c r="A240" s="2">
        <v>40026</v>
      </c>
      <c r="B240">
        <v>94.9</v>
      </c>
      <c r="C240">
        <v>95.8</v>
      </c>
    </row>
    <row r="241" spans="1:3" ht="13.5">
      <c r="A241" s="2">
        <v>40057</v>
      </c>
      <c r="B241">
        <v>91.4</v>
      </c>
      <c r="C241">
        <v>94.7</v>
      </c>
    </row>
    <row r="242" spans="1:3" ht="13.5">
      <c r="A242" s="2">
        <v>40087</v>
      </c>
      <c r="B242">
        <v>90.28</v>
      </c>
      <c r="C242">
        <v>94</v>
      </c>
    </row>
    <row r="243" spans="1:3" ht="13.5">
      <c r="A243" s="2">
        <v>40118</v>
      </c>
      <c r="B243">
        <v>89.11</v>
      </c>
      <c r="C243">
        <v>94.8</v>
      </c>
    </row>
    <row r="244" spans="1:3" ht="13.5">
      <c r="A244" s="2">
        <v>40148</v>
      </c>
      <c r="B244">
        <v>89.52</v>
      </c>
      <c r="C244">
        <v>97.5</v>
      </c>
    </row>
    <row r="245" spans="1:3" ht="13.5">
      <c r="A245" s="2">
        <v>40179</v>
      </c>
      <c r="B245">
        <v>91.26</v>
      </c>
      <c r="C245">
        <v>100</v>
      </c>
    </row>
    <row r="246" spans="1:3" ht="13.5">
      <c r="A246" s="2">
        <v>40210</v>
      </c>
      <c r="B246">
        <v>90.28</v>
      </c>
      <c r="C246">
        <v>99.8</v>
      </c>
    </row>
    <row r="247" spans="1:3" ht="13.5">
      <c r="A247" s="2">
        <v>40238</v>
      </c>
      <c r="B247">
        <v>90.56</v>
      </c>
      <c r="C247">
        <v>99.2</v>
      </c>
    </row>
    <row r="248" spans="1:3" ht="13.5">
      <c r="A248" s="2">
        <v>40269</v>
      </c>
      <c r="B248">
        <v>93.43</v>
      </c>
      <c r="C248">
        <v>104.6</v>
      </c>
    </row>
    <row r="249" spans="1:3" ht="13.5">
      <c r="A249" s="2">
        <v>40299</v>
      </c>
      <c r="B249">
        <v>91.79</v>
      </c>
      <c r="C249">
        <v>104.9</v>
      </c>
    </row>
    <row r="250" spans="1:3" ht="13.5">
      <c r="A250" s="2">
        <v>40330</v>
      </c>
      <c r="B250">
        <v>90.89</v>
      </c>
      <c r="C250">
        <v>102.3</v>
      </c>
    </row>
    <row r="251" spans="1:3" ht="13.5">
      <c r="A251" s="2">
        <v>40360</v>
      </c>
      <c r="B251">
        <v>87.67</v>
      </c>
      <c r="C251">
        <v>99.8</v>
      </c>
    </row>
    <row r="252" spans="1:3" ht="13.5">
      <c r="A252" s="2">
        <v>40391</v>
      </c>
      <c r="B252">
        <v>85.44</v>
      </c>
      <c r="C252">
        <v>97.5</v>
      </c>
    </row>
    <row r="253" spans="1:3" ht="13.5">
      <c r="A253" s="2">
        <v>40422</v>
      </c>
      <c r="B253">
        <v>84.31</v>
      </c>
      <c r="C253">
        <v>97.2</v>
      </c>
    </row>
    <row r="254" spans="1:3" ht="13.5">
      <c r="A254" s="2">
        <v>40452</v>
      </c>
      <c r="B254">
        <v>81.8</v>
      </c>
      <c r="C254">
        <v>95.8</v>
      </c>
    </row>
    <row r="255" spans="1:3" ht="13.5">
      <c r="A255" s="2">
        <v>40483</v>
      </c>
      <c r="B255">
        <v>82.43</v>
      </c>
      <c r="C255">
        <v>98.2</v>
      </c>
    </row>
    <row r="256" spans="1:3" ht="13.5">
      <c r="A256" s="2">
        <v>40513</v>
      </c>
      <c r="B256">
        <v>83.38</v>
      </c>
      <c r="C256">
        <v>100.6</v>
      </c>
    </row>
    <row r="257" spans="1:3" ht="13.5">
      <c r="A257" s="2">
        <v>40544</v>
      </c>
      <c r="B257">
        <v>82.63</v>
      </c>
      <c r="C257">
        <v>102.6</v>
      </c>
    </row>
    <row r="258" spans="1:3" ht="13.5">
      <c r="A258" s="2">
        <v>40575</v>
      </c>
      <c r="B258">
        <v>82.52</v>
      </c>
      <c r="C258">
        <v>104.3</v>
      </c>
    </row>
    <row r="259" spans="1:3" ht="13.5">
      <c r="A259" s="2">
        <v>40603</v>
      </c>
      <c r="B259">
        <v>81.82</v>
      </c>
      <c r="C259">
        <v>106.3</v>
      </c>
    </row>
    <row r="260" spans="1:3" ht="13.5">
      <c r="A260" s="2">
        <v>40634</v>
      </c>
      <c r="B260">
        <v>83.34</v>
      </c>
      <c r="C260">
        <v>111.9</v>
      </c>
    </row>
    <row r="261" spans="1:3" ht="13.5">
      <c r="A261" s="2">
        <v>40664</v>
      </c>
      <c r="B261">
        <v>81.23</v>
      </c>
      <c r="C261">
        <v>112.4</v>
      </c>
    </row>
    <row r="262" spans="1:3" ht="13.5">
      <c r="A262" s="2">
        <v>40695</v>
      </c>
      <c r="B262">
        <v>80.49</v>
      </c>
      <c r="C262">
        <v>110.5</v>
      </c>
    </row>
    <row r="263" spans="1:3" ht="13.5">
      <c r="A263" s="2">
        <v>40725</v>
      </c>
      <c r="B263">
        <v>79.44</v>
      </c>
      <c r="C263">
        <v>110.2</v>
      </c>
    </row>
    <row r="264" spans="1:3" ht="13.5">
      <c r="A264" s="2">
        <v>40756</v>
      </c>
      <c r="B264">
        <v>77.09</v>
      </c>
      <c r="C264">
        <v>108.1</v>
      </c>
    </row>
    <row r="265" spans="1:3" ht="13.5">
      <c r="A265" s="2">
        <v>40787</v>
      </c>
      <c r="B265">
        <v>76.78</v>
      </c>
      <c r="C265">
        <v>106.2</v>
      </c>
    </row>
    <row r="266" spans="1:3" ht="13.5">
      <c r="A266" s="2">
        <v>40817</v>
      </c>
      <c r="B266">
        <v>76.72</v>
      </c>
      <c r="C266">
        <v>105.6</v>
      </c>
    </row>
    <row r="267" spans="1:3" ht="13.5">
      <c r="A267" s="2">
        <v>40848</v>
      </c>
      <c r="B267">
        <v>77.5</v>
      </c>
      <c r="C267">
        <v>105.4</v>
      </c>
    </row>
    <row r="268" spans="1:3" ht="13.5">
      <c r="A268" s="2">
        <v>40878</v>
      </c>
      <c r="B268">
        <v>77.81</v>
      </c>
      <c r="C268">
        <v>106.2</v>
      </c>
    </row>
    <row r="269" spans="1:3" ht="13.5">
      <c r="A269" s="2">
        <v>40909</v>
      </c>
      <c r="B269">
        <v>76.94</v>
      </c>
      <c r="C269">
        <v>104.2</v>
      </c>
    </row>
    <row r="270" spans="1:3" ht="13.5">
      <c r="A270" s="2">
        <v>40940</v>
      </c>
      <c r="B270">
        <v>78.47</v>
      </c>
      <c r="C270">
        <v>106.4</v>
      </c>
    </row>
    <row r="271" spans="1:3" ht="13.5">
      <c r="A271" s="2">
        <v>40969</v>
      </c>
      <c r="B271">
        <v>82.37</v>
      </c>
      <c r="C271">
        <v>112.9</v>
      </c>
    </row>
    <row r="272" spans="1:3" ht="13.5">
      <c r="A272" s="2">
        <v>41000</v>
      </c>
      <c r="B272">
        <v>81.42</v>
      </c>
      <c r="C272">
        <v>113.1</v>
      </c>
    </row>
    <row r="273" spans="1:3" ht="13.5">
      <c r="A273" s="2">
        <v>41030</v>
      </c>
      <c r="B273">
        <v>79.7</v>
      </c>
      <c r="C273">
        <v>109.9</v>
      </c>
    </row>
    <row r="274" spans="1:3" ht="13.5">
      <c r="A274" s="2">
        <v>41061</v>
      </c>
      <c r="B274">
        <v>79.27</v>
      </c>
      <c r="C274">
        <v>106.8</v>
      </c>
    </row>
    <row r="275" spans="1:3" ht="13.5">
      <c r="A275" s="2">
        <v>41091</v>
      </c>
      <c r="B275">
        <v>78.96</v>
      </c>
      <c r="C275">
        <v>104</v>
      </c>
    </row>
    <row r="276" spans="1:3" ht="13.5">
      <c r="A276" s="2">
        <v>41122</v>
      </c>
      <c r="B276">
        <v>78.68</v>
      </c>
      <c r="C276">
        <v>104</v>
      </c>
    </row>
    <row r="277" spans="1:3" ht="13.5">
      <c r="A277" s="2">
        <v>41153</v>
      </c>
      <c r="B277">
        <v>78.17</v>
      </c>
      <c r="C277">
        <v>105.6</v>
      </c>
    </row>
    <row r="278" spans="1:3" ht="13.5">
      <c r="A278" s="2">
        <v>41183</v>
      </c>
      <c r="B278">
        <v>78.97</v>
      </c>
      <c r="C278">
        <v>105.6</v>
      </c>
    </row>
    <row r="279" spans="1:3" ht="13.5">
      <c r="A279" s="2">
        <v>41214</v>
      </c>
      <c r="B279">
        <v>80.92</v>
      </c>
      <c r="C279">
        <v>106.9</v>
      </c>
    </row>
    <row r="280" spans="1:3" ht="13.5">
      <c r="A280" s="2">
        <v>41244</v>
      </c>
      <c r="B280">
        <v>83.6</v>
      </c>
      <c r="C280" t="s">
        <v>4</v>
      </c>
    </row>
    <row r="284" ht="13.5">
      <c r="A284" t="s">
        <v>6</v>
      </c>
    </row>
    <row r="285" ht="13.5">
      <c r="A285" t="s">
        <v>7</v>
      </c>
    </row>
    <row r="286" ht="13.5">
      <c r="A286" s="3" t="s">
        <v>8</v>
      </c>
    </row>
    <row r="288" ht="13.5">
      <c r="A288" t="s">
        <v>9</v>
      </c>
    </row>
    <row r="289" ht="13.5">
      <c r="A289" s="4" t="s">
        <v>10</v>
      </c>
    </row>
    <row r="290" ht="13.5">
      <c r="A290" t="s">
        <v>11</v>
      </c>
    </row>
    <row r="291" ht="13.5">
      <c r="A291" s="5" t="s">
        <v>12</v>
      </c>
    </row>
  </sheetData>
  <hyperlinks>
    <hyperlink ref="A286" r:id="rId1" display="http://www.stat-search.boj.or.jp/index.html"/>
    <hyperlink ref="A289" r:id="rId2" tooltip="http://ameblo.jp/hirohitorigoto/" display="http://ameblo.jp/hirohitorigoto/"/>
    <hyperlink ref="A291" r:id="rId3" tooltip="http://hirohitorigoto.iza-yoi.net/" display="http://hirohitorigoto.iza-yoi.net/"/>
  </hyperlinks>
  <printOptions/>
  <pageMargins left="0.75" right="0.75" top="1" bottom="1" header="0.512" footer="0.512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パナソニック株式会社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博一</dc:creator>
  <cp:keywords/>
  <dc:description/>
  <cp:lastModifiedBy>HIROKAZU YAMAMOTO</cp:lastModifiedBy>
  <dcterms:created xsi:type="dcterms:W3CDTF">2013-02-12T03:21:39Z</dcterms:created>
  <dcterms:modified xsi:type="dcterms:W3CDTF">2013-02-13T14:40:43Z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